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5" windowWidth="9885" windowHeight="7875"/>
  </bookViews>
  <sheets>
    <sheet name="年次有給休暇管理簿" sheetId="3" r:id="rId1"/>
  </sheets>
  <calcPr calcId="145621"/>
</workbook>
</file>

<file path=xl/calcChain.xml><?xml version="1.0" encoding="utf-8"?>
<calcChain xmlns="http://schemas.openxmlformats.org/spreadsheetml/2006/main">
  <c r="G63" i="3" l="1"/>
  <c r="H60" i="3" s="1"/>
  <c r="H63" i="3" s="1"/>
  <c r="I60" i="3" s="1"/>
  <c r="I63" i="3" s="1"/>
  <c r="J60" i="3" s="1"/>
  <c r="J63" i="3" s="1"/>
  <c r="K60" i="3" s="1"/>
  <c r="K63" i="3" s="1"/>
  <c r="L60" i="3" s="1"/>
  <c r="L63" i="3" s="1"/>
  <c r="M60" i="3" s="1"/>
  <c r="M63" i="3" s="1"/>
  <c r="N60" i="3" s="1"/>
  <c r="N63" i="3" s="1"/>
  <c r="O60" i="3" s="1"/>
  <c r="O63" i="3" s="1"/>
  <c r="P60" i="3" s="1"/>
  <c r="P63" i="3" s="1"/>
  <c r="Q60" i="3" s="1"/>
  <c r="Q63" i="3" s="1"/>
  <c r="R60" i="3" s="1"/>
  <c r="R63" i="3" s="1"/>
  <c r="G59" i="3"/>
  <c r="H56" i="3" s="1"/>
  <c r="H59" i="3" s="1"/>
  <c r="I56" i="3" s="1"/>
  <c r="I59" i="3" s="1"/>
  <c r="J56" i="3" s="1"/>
  <c r="J59" i="3" s="1"/>
  <c r="K56" i="3" s="1"/>
  <c r="K59" i="3" s="1"/>
  <c r="L56" i="3" s="1"/>
  <c r="L59" i="3" s="1"/>
  <c r="M56" i="3" s="1"/>
  <c r="M59" i="3" s="1"/>
  <c r="N56" i="3" s="1"/>
  <c r="N59" i="3" s="1"/>
  <c r="O56" i="3" s="1"/>
  <c r="O59" i="3" s="1"/>
  <c r="P56" i="3" s="1"/>
  <c r="P59" i="3" s="1"/>
  <c r="Q56" i="3" s="1"/>
  <c r="Q59" i="3" s="1"/>
  <c r="R56" i="3" s="1"/>
  <c r="R59" i="3" s="1"/>
  <c r="G55" i="3"/>
  <c r="H52" i="3" s="1"/>
  <c r="H55" i="3" s="1"/>
  <c r="I52" i="3" s="1"/>
  <c r="I55" i="3" s="1"/>
  <c r="J52" i="3" s="1"/>
  <c r="J55" i="3" s="1"/>
  <c r="K52" i="3" s="1"/>
  <c r="K55" i="3" s="1"/>
  <c r="L52" i="3" s="1"/>
  <c r="L55" i="3" s="1"/>
  <c r="M52" i="3" s="1"/>
  <c r="M55" i="3" s="1"/>
  <c r="N52" i="3" s="1"/>
  <c r="N55" i="3" s="1"/>
  <c r="O52" i="3" s="1"/>
  <c r="O55" i="3" s="1"/>
  <c r="P52" i="3" s="1"/>
  <c r="P55" i="3" s="1"/>
  <c r="Q52" i="3" s="1"/>
  <c r="Q55" i="3" s="1"/>
  <c r="R52" i="3" s="1"/>
  <c r="R55" i="3" s="1"/>
  <c r="G51" i="3"/>
  <c r="H48" i="3" s="1"/>
  <c r="H51" i="3" s="1"/>
  <c r="I48" i="3" s="1"/>
  <c r="I51" i="3" s="1"/>
  <c r="J48" i="3" s="1"/>
  <c r="J51" i="3" s="1"/>
  <c r="K48" i="3" s="1"/>
  <c r="K51" i="3" s="1"/>
  <c r="L48" i="3" s="1"/>
  <c r="L51" i="3" s="1"/>
  <c r="M48" i="3" s="1"/>
  <c r="M51" i="3" s="1"/>
  <c r="N48" i="3" s="1"/>
  <c r="N51" i="3" s="1"/>
  <c r="O48" i="3" s="1"/>
  <c r="O51" i="3" s="1"/>
  <c r="P48" i="3" s="1"/>
  <c r="P51" i="3" s="1"/>
  <c r="Q48" i="3" s="1"/>
  <c r="Q51" i="3" s="1"/>
  <c r="R48" i="3" s="1"/>
  <c r="R51" i="3" s="1"/>
  <c r="G47" i="3"/>
  <c r="H44" i="3" s="1"/>
  <c r="H47" i="3" s="1"/>
  <c r="I44" i="3" s="1"/>
  <c r="I47" i="3" s="1"/>
  <c r="J44" i="3" s="1"/>
  <c r="J47" i="3" s="1"/>
  <c r="K44" i="3" s="1"/>
  <c r="K47" i="3" s="1"/>
  <c r="L44" i="3" s="1"/>
  <c r="L47" i="3" s="1"/>
  <c r="M44" i="3" s="1"/>
  <c r="M47" i="3" s="1"/>
  <c r="N44" i="3" s="1"/>
  <c r="N47" i="3" s="1"/>
  <c r="O44" i="3" s="1"/>
  <c r="O47" i="3" s="1"/>
  <c r="P44" i="3" s="1"/>
  <c r="P47" i="3" s="1"/>
  <c r="Q44" i="3" s="1"/>
  <c r="Q47" i="3" s="1"/>
  <c r="R44" i="3" s="1"/>
  <c r="R47" i="3" s="1"/>
  <c r="G43" i="3"/>
  <c r="H40" i="3" s="1"/>
  <c r="H43" i="3" s="1"/>
  <c r="I40" i="3" s="1"/>
  <c r="I43" i="3" s="1"/>
  <c r="J40" i="3" s="1"/>
  <c r="J43" i="3" s="1"/>
  <c r="K40" i="3" s="1"/>
  <c r="K43" i="3" s="1"/>
  <c r="L40" i="3" s="1"/>
  <c r="L43" i="3" s="1"/>
  <c r="M40" i="3" s="1"/>
  <c r="M43" i="3" s="1"/>
  <c r="N40" i="3" s="1"/>
  <c r="N43" i="3" s="1"/>
  <c r="O40" i="3" s="1"/>
  <c r="O43" i="3" s="1"/>
  <c r="P40" i="3" s="1"/>
  <c r="P43" i="3" s="1"/>
  <c r="Q40" i="3" s="1"/>
  <c r="Q43" i="3" s="1"/>
  <c r="R40" i="3" s="1"/>
  <c r="R43" i="3" s="1"/>
  <c r="G39" i="3"/>
  <c r="H36" i="3" s="1"/>
  <c r="H39" i="3" s="1"/>
  <c r="I36" i="3" s="1"/>
  <c r="I39" i="3" s="1"/>
  <c r="J36" i="3" s="1"/>
  <c r="J39" i="3" s="1"/>
  <c r="K36" i="3" s="1"/>
  <c r="K39" i="3" s="1"/>
  <c r="L36" i="3" s="1"/>
  <c r="L39" i="3" s="1"/>
  <c r="M36" i="3" s="1"/>
  <c r="M39" i="3" s="1"/>
  <c r="N36" i="3" s="1"/>
  <c r="N39" i="3" s="1"/>
  <c r="O36" i="3" s="1"/>
  <c r="O39" i="3" s="1"/>
  <c r="P36" i="3" s="1"/>
  <c r="P39" i="3" s="1"/>
  <c r="Q36" i="3" s="1"/>
  <c r="Q39" i="3" s="1"/>
  <c r="R36" i="3" s="1"/>
  <c r="R39" i="3" s="1"/>
  <c r="G35" i="3"/>
  <c r="H32" i="3" s="1"/>
  <c r="H35" i="3" s="1"/>
  <c r="I32" i="3" s="1"/>
  <c r="I35" i="3" s="1"/>
  <c r="J32" i="3" s="1"/>
  <c r="J35" i="3" s="1"/>
  <c r="K32" i="3" s="1"/>
  <c r="K35" i="3" s="1"/>
  <c r="L32" i="3" s="1"/>
  <c r="L35" i="3" s="1"/>
  <c r="M32" i="3" s="1"/>
  <c r="M35" i="3" s="1"/>
  <c r="N32" i="3" s="1"/>
  <c r="N35" i="3" s="1"/>
  <c r="O32" i="3" s="1"/>
  <c r="O35" i="3" s="1"/>
  <c r="P32" i="3" s="1"/>
  <c r="P35" i="3" s="1"/>
  <c r="Q32" i="3" s="1"/>
  <c r="Q35" i="3" s="1"/>
  <c r="R32" i="3" s="1"/>
  <c r="R35" i="3" s="1"/>
  <c r="G31" i="3"/>
  <c r="H28" i="3" s="1"/>
  <c r="H31" i="3" s="1"/>
  <c r="I28" i="3" s="1"/>
  <c r="I31" i="3" s="1"/>
  <c r="J28" i="3" s="1"/>
  <c r="J31" i="3" s="1"/>
  <c r="K28" i="3" s="1"/>
  <c r="K31" i="3" s="1"/>
  <c r="L28" i="3" s="1"/>
  <c r="L31" i="3" s="1"/>
  <c r="M28" i="3" s="1"/>
  <c r="M31" i="3" s="1"/>
  <c r="N28" i="3" s="1"/>
  <c r="N31" i="3" s="1"/>
  <c r="O28" i="3" s="1"/>
  <c r="O31" i="3" s="1"/>
  <c r="P28" i="3" s="1"/>
  <c r="P31" i="3" s="1"/>
  <c r="Q28" i="3" s="1"/>
  <c r="Q31" i="3" s="1"/>
  <c r="R28" i="3" s="1"/>
  <c r="R31" i="3" s="1"/>
  <c r="G27" i="3"/>
  <c r="H24" i="3" s="1"/>
  <c r="H27" i="3" s="1"/>
  <c r="I24" i="3" s="1"/>
  <c r="I27" i="3" s="1"/>
  <c r="J24" i="3" s="1"/>
  <c r="J27" i="3" s="1"/>
  <c r="K24" i="3" s="1"/>
  <c r="K27" i="3" s="1"/>
  <c r="L24" i="3" s="1"/>
  <c r="L27" i="3" s="1"/>
  <c r="M24" i="3" s="1"/>
  <c r="M27" i="3" s="1"/>
  <c r="N24" i="3" s="1"/>
  <c r="N27" i="3" s="1"/>
  <c r="O24" i="3" s="1"/>
  <c r="O27" i="3" s="1"/>
  <c r="P24" i="3" s="1"/>
  <c r="P27" i="3" s="1"/>
  <c r="Q24" i="3" s="1"/>
  <c r="Q27" i="3" s="1"/>
  <c r="R24" i="3" s="1"/>
  <c r="R27" i="3" s="1"/>
  <c r="G23" i="3"/>
  <c r="H20" i="3" s="1"/>
  <c r="H23" i="3" s="1"/>
  <c r="I20" i="3" s="1"/>
  <c r="I23" i="3" s="1"/>
  <c r="J20" i="3" s="1"/>
  <c r="J23" i="3" s="1"/>
  <c r="K20" i="3" s="1"/>
  <c r="K23" i="3" s="1"/>
  <c r="L20" i="3" s="1"/>
  <c r="L23" i="3" s="1"/>
  <c r="M20" i="3" s="1"/>
  <c r="M23" i="3" s="1"/>
  <c r="N20" i="3" s="1"/>
  <c r="N23" i="3" s="1"/>
  <c r="O20" i="3" s="1"/>
  <c r="O23" i="3" s="1"/>
  <c r="P20" i="3" s="1"/>
  <c r="P23" i="3" s="1"/>
  <c r="Q20" i="3" s="1"/>
  <c r="Q23" i="3" s="1"/>
  <c r="R20" i="3" s="1"/>
  <c r="R23" i="3" s="1"/>
  <c r="G19" i="3"/>
  <c r="H16" i="3" s="1"/>
  <c r="H19" i="3" s="1"/>
  <c r="I16" i="3" s="1"/>
  <c r="I19" i="3" s="1"/>
  <c r="J16" i="3" s="1"/>
  <c r="J19" i="3" s="1"/>
  <c r="K16" i="3" s="1"/>
  <c r="K19" i="3" s="1"/>
  <c r="L16" i="3" s="1"/>
  <c r="L19" i="3" s="1"/>
  <c r="M16" i="3" s="1"/>
  <c r="M19" i="3" s="1"/>
  <c r="N16" i="3" s="1"/>
  <c r="N19" i="3" s="1"/>
  <c r="O16" i="3" s="1"/>
  <c r="O19" i="3" s="1"/>
  <c r="P16" i="3" s="1"/>
  <c r="P19" i="3" s="1"/>
  <c r="Q16" i="3" s="1"/>
  <c r="Q19" i="3" s="1"/>
  <c r="R16" i="3" s="1"/>
  <c r="R19" i="3" s="1"/>
  <c r="G15" i="3"/>
  <c r="H12" i="3" s="1"/>
  <c r="H15" i="3" s="1"/>
  <c r="I12" i="3" s="1"/>
  <c r="I15" i="3" s="1"/>
  <c r="J12" i="3" s="1"/>
  <c r="J15" i="3" s="1"/>
  <c r="K12" i="3" s="1"/>
  <c r="K15" i="3" s="1"/>
  <c r="L12" i="3" s="1"/>
  <c r="L15" i="3" s="1"/>
  <c r="M12" i="3" s="1"/>
  <c r="M15" i="3" s="1"/>
  <c r="N12" i="3" s="1"/>
  <c r="N15" i="3" s="1"/>
  <c r="O12" i="3" s="1"/>
  <c r="O15" i="3" s="1"/>
  <c r="P12" i="3" s="1"/>
  <c r="P15" i="3" s="1"/>
  <c r="Q12" i="3" s="1"/>
  <c r="Q15" i="3" s="1"/>
  <c r="R12" i="3" s="1"/>
  <c r="R15" i="3" s="1"/>
  <c r="G11" i="3"/>
  <c r="H8" i="3" s="1"/>
  <c r="H11" i="3" s="1"/>
  <c r="I8" i="3" s="1"/>
  <c r="I11" i="3" s="1"/>
  <c r="J8" i="3" s="1"/>
  <c r="J11" i="3" s="1"/>
  <c r="K8" i="3" s="1"/>
  <c r="K11" i="3" s="1"/>
  <c r="L8" i="3" s="1"/>
  <c r="L11" i="3" s="1"/>
  <c r="M8" i="3" s="1"/>
  <c r="M11" i="3" s="1"/>
  <c r="N8" i="3" s="1"/>
  <c r="N11" i="3" s="1"/>
  <c r="O8" i="3" s="1"/>
  <c r="O11" i="3" s="1"/>
  <c r="P8" i="3" s="1"/>
  <c r="P11" i="3" s="1"/>
  <c r="Q8" i="3" s="1"/>
  <c r="Q11" i="3" s="1"/>
  <c r="R8" i="3" s="1"/>
  <c r="R11" i="3" s="1"/>
  <c r="R4" i="3"/>
  <c r="P4" i="3"/>
  <c r="P7" i="3" l="1"/>
  <c r="Q4" i="3" s="1"/>
  <c r="Q7" i="3" s="1"/>
  <c r="R7" i="3"/>
  <c r="G7" i="3"/>
  <c r="H4" i="3" s="1"/>
  <c r="H7" i="3" s="1"/>
  <c r="I4" i="3" s="1"/>
  <c r="I7" i="3" s="1"/>
  <c r="J4" i="3" s="1"/>
  <c r="J7" i="3" l="1"/>
  <c r="K4" i="3" s="1"/>
  <c r="K7" i="3" s="1"/>
  <c r="L4" i="3" l="1"/>
  <c r="L7" i="3" s="1"/>
  <c r="M4" i="3" s="1"/>
  <c r="M7" i="3" s="1"/>
  <c r="N4" i="3" l="1"/>
  <c r="N7" i="3" s="1"/>
  <c r="O4" i="3" s="1"/>
  <c r="O7" i="3" s="1"/>
</calcChain>
</file>

<file path=xl/sharedStrings.xml><?xml version="1.0" encoding="utf-8"?>
<sst xmlns="http://schemas.openxmlformats.org/spreadsheetml/2006/main" count="77" uniqueCount="11">
  <si>
    <t>氏名</t>
    <rPh sb="0" eb="2">
      <t>シメイ</t>
    </rPh>
    <phoneticPr fontId="1"/>
  </si>
  <si>
    <t>基準日</t>
    <rPh sb="0" eb="3">
      <t>キジュンビ</t>
    </rPh>
    <phoneticPr fontId="1"/>
  </si>
  <si>
    <t>残日数</t>
    <rPh sb="0" eb="1">
      <t>ザン</t>
    </rPh>
    <rPh sb="1" eb="3">
      <t>ニッスウ</t>
    </rPh>
    <phoneticPr fontId="1"/>
  </si>
  <si>
    <t>取得日数</t>
    <rPh sb="0" eb="2">
      <t>シュトク</t>
    </rPh>
    <rPh sb="2" eb="4">
      <t>ニッスウ</t>
    </rPh>
    <phoneticPr fontId="1"/>
  </si>
  <si>
    <t>付与日数</t>
    <rPh sb="0" eb="2">
      <t>フヨ</t>
    </rPh>
    <rPh sb="2" eb="4">
      <t>ニッスウ</t>
    </rPh>
    <phoneticPr fontId="1"/>
  </si>
  <si>
    <t>6か月経過日</t>
    <rPh sb="2" eb="3">
      <t>ゲツ</t>
    </rPh>
    <rPh sb="3" eb="5">
      <t>ケイカ</t>
    </rPh>
    <rPh sb="5" eb="6">
      <t>ビ</t>
    </rPh>
    <phoneticPr fontId="1"/>
  </si>
  <si>
    <t>繰越日数</t>
    <rPh sb="0" eb="2">
      <t>クリコシ</t>
    </rPh>
    <rPh sb="2" eb="4">
      <t>ニッスウ</t>
    </rPh>
    <phoneticPr fontId="1"/>
  </si>
  <si>
    <t>平成  年  月～平成  年  月　 年次有給休暇管理簿　　　</t>
    <rPh sb="0" eb="2">
      <t>ヘイセイ</t>
    </rPh>
    <rPh sb="4" eb="5">
      <t>ネン</t>
    </rPh>
    <rPh sb="7" eb="8">
      <t>ガツ</t>
    </rPh>
    <rPh sb="9" eb="11">
      <t>ヘイセイ</t>
    </rPh>
    <rPh sb="13" eb="14">
      <t>ネン</t>
    </rPh>
    <rPh sb="16" eb="17">
      <t>ガツ</t>
    </rPh>
    <rPh sb="19" eb="21">
      <t>ネンジ</t>
    </rPh>
    <rPh sb="21" eb="23">
      <t>ユウキュウ</t>
    </rPh>
    <rPh sb="23" eb="25">
      <t>キュウカ</t>
    </rPh>
    <rPh sb="25" eb="27">
      <t>カンリ</t>
    </rPh>
    <rPh sb="27" eb="28">
      <t>ボ</t>
    </rPh>
    <phoneticPr fontId="1"/>
  </si>
  <si>
    <t>入社日</t>
    <rPh sb="0" eb="1">
      <t>ニュウ</t>
    </rPh>
    <rPh sb="1" eb="2">
      <t>シャ</t>
    </rPh>
    <rPh sb="2" eb="3">
      <t>ヒ</t>
    </rPh>
    <phoneticPr fontId="1"/>
  </si>
  <si>
    <t>月</t>
    <rPh sb="0" eb="1">
      <t>ガツ</t>
    </rPh>
    <phoneticPr fontId="1"/>
  </si>
  <si>
    <t>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</si>
</sst>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3" fillId="0" borderId="0" xfId="0" applyFont="1"/>
    <xf numFmtId="0" fontId="3" fillId="0" borderId="11" xfId="0" applyFont="1" applyBorder="1" applyAlignment="1">
      <alignment horizontal="center"/>
    </xf>
    <xf numFmtId="0" fontId="3" fillId="0" borderId="9" xfId="0" applyFont="1" applyBorder="1"/>
    <xf numFmtId="0" fontId="3" fillId="0" borderId="1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/>
    <xf numFmtId="0" fontId="7" fillId="2" borderId="1" xfId="0" applyFont="1" applyFill="1" applyBorder="1"/>
    <xf numFmtId="0" fontId="3" fillId="2" borderId="7" xfId="0" applyFont="1" applyFill="1" applyBorder="1"/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/>
    <xf numFmtId="0" fontId="3" fillId="3" borderId="1" xfId="0" applyFont="1" applyFill="1" applyBorder="1"/>
    <xf numFmtId="0" fontId="3" fillId="3" borderId="7" xfId="0" applyFont="1" applyFill="1" applyBorder="1"/>
    <xf numFmtId="0" fontId="3" fillId="3" borderId="12" xfId="0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zoomScale="60" zoomScaleNormal="90" workbookViewId="0">
      <pane ySplit="3" topLeftCell="A4" activePane="bottomLeft" state="frozen"/>
      <selection pane="bottomLeft" activeCell="E52" sqref="E52:E55"/>
    </sheetView>
  </sheetViews>
  <sheetFormatPr defaultRowHeight="25.5" customHeight="1" x14ac:dyDescent="0.2"/>
  <cols>
    <col min="1" max="1" width="4.5" style="12" customWidth="1"/>
    <col min="2" max="2" width="18.25" style="2" customWidth="1"/>
    <col min="3" max="3" width="9.25" style="4" customWidth="1"/>
    <col min="4" max="4" width="9.125" style="4" customWidth="1"/>
    <col min="5" max="6" width="11" style="4" customWidth="1"/>
    <col min="7" max="18" width="9.625" style="4" customWidth="1"/>
  </cols>
  <sheetData>
    <row r="1" spans="1:18" ht="35.25" customHeight="1" x14ac:dyDescent="0.2">
      <c r="B1" s="35" t="s">
        <v>7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25.5" customHeight="1" thickBo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s="1" customFormat="1" ht="25.5" customHeight="1" thickBot="1" x14ac:dyDescent="0.25">
      <c r="A3" s="13"/>
      <c r="B3" s="3" t="s">
        <v>0</v>
      </c>
      <c r="C3" s="5" t="s">
        <v>8</v>
      </c>
      <c r="D3" s="23" t="s">
        <v>5</v>
      </c>
      <c r="E3" s="5" t="s">
        <v>1</v>
      </c>
      <c r="F3" s="5"/>
      <c r="G3" s="18" t="s">
        <v>9</v>
      </c>
      <c r="H3" s="5" t="s">
        <v>9</v>
      </c>
      <c r="I3" s="18" t="s">
        <v>10</v>
      </c>
      <c r="J3" s="5" t="s">
        <v>10</v>
      </c>
      <c r="K3" s="18" t="s">
        <v>10</v>
      </c>
      <c r="L3" s="5" t="s">
        <v>10</v>
      </c>
      <c r="M3" s="18" t="s">
        <v>10</v>
      </c>
      <c r="N3" s="5" t="s">
        <v>10</v>
      </c>
      <c r="O3" s="18" t="s">
        <v>10</v>
      </c>
      <c r="P3" s="5" t="s">
        <v>10</v>
      </c>
      <c r="Q3" s="22" t="s">
        <v>10</v>
      </c>
      <c r="R3" s="10" t="s">
        <v>10</v>
      </c>
    </row>
    <row r="4" spans="1:18" ht="25.5" customHeight="1" x14ac:dyDescent="0.2">
      <c r="A4" s="27">
        <v>1</v>
      </c>
      <c r="B4" s="36"/>
      <c r="C4" s="37"/>
      <c r="D4" s="37"/>
      <c r="E4" s="38"/>
      <c r="F4" s="6" t="s">
        <v>6</v>
      </c>
      <c r="G4" s="19"/>
      <c r="H4" s="6">
        <f>G7</f>
        <v>0</v>
      </c>
      <c r="I4" s="19">
        <f>H7</f>
        <v>0</v>
      </c>
      <c r="J4" s="6">
        <f t="shared" ref="J4:O4" si="0">I7</f>
        <v>0</v>
      </c>
      <c r="K4" s="19">
        <f t="shared" si="0"/>
        <v>0</v>
      </c>
      <c r="L4" s="6">
        <f t="shared" si="0"/>
        <v>0</v>
      </c>
      <c r="M4" s="19">
        <f t="shared" si="0"/>
        <v>0</v>
      </c>
      <c r="N4" s="6">
        <f t="shared" si="0"/>
        <v>0</v>
      </c>
      <c r="O4" s="19">
        <f t="shared" si="0"/>
        <v>0</v>
      </c>
      <c r="P4" s="6">
        <f t="shared" ref="P4" si="1">O7</f>
        <v>0</v>
      </c>
      <c r="Q4" s="19">
        <f t="shared" ref="Q4:R4" si="2">P7</f>
        <v>0</v>
      </c>
      <c r="R4" s="6">
        <f t="shared" si="2"/>
        <v>0</v>
      </c>
    </row>
    <row r="5" spans="1:18" ht="25.5" customHeight="1" x14ac:dyDescent="0.2">
      <c r="A5" s="25"/>
      <c r="B5" s="29"/>
      <c r="C5" s="32"/>
      <c r="D5" s="32"/>
      <c r="E5" s="32"/>
      <c r="F5" s="7" t="s">
        <v>3</v>
      </c>
      <c r="G5" s="20"/>
      <c r="H5" s="7"/>
      <c r="I5" s="20"/>
      <c r="J5" s="7"/>
      <c r="K5" s="20"/>
      <c r="L5" s="7"/>
      <c r="M5" s="20"/>
      <c r="N5" s="7"/>
      <c r="O5" s="20"/>
      <c r="P5" s="15"/>
      <c r="Q5" s="20"/>
      <c r="R5" s="11"/>
    </row>
    <row r="6" spans="1:18" ht="25.5" customHeight="1" x14ac:dyDescent="0.2">
      <c r="A6" s="25"/>
      <c r="B6" s="29"/>
      <c r="C6" s="32"/>
      <c r="D6" s="32"/>
      <c r="E6" s="32"/>
      <c r="F6" s="7" t="s">
        <v>4</v>
      </c>
      <c r="G6" s="20"/>
      <c r="H6" s="7"/>
      <c r="I6" s="20"/>
      <c r="J6" s="7"/>
      <c r="K6" s="20"/>
      <c r="L6" s="7"/>
      <c r="M6" s="20"/>
      <c r="N6" s="7"/>
      <c r="O6" s="20"/>
      <c r="P6" s="16"/>
      <c r="Q6" s="20"/>
      <c r="R6" s="11"/>
    </row>
    <row r="7" spans="1:18" ht="25.5" customHeight="1" thickBot="1" x14ac:dyDescent="0.25">
      <c r="A7" s="26"/>
      <c r="B7" s="30"/>
      <c r="C7" s="33"/>
      <c r="D7" s="33"/>
      <c r="E7" s="33"/>
      <c r="F7" s="8" t="s">
        <v>2</v>
      </c>
      <c r="G7" s="21">
        <f>G4-G5+G6</f>
        <v>0</v>
      </c>
      <c r="H7" s="8">
        <f t="shared" ref="H7:R7" si="3">H4-H5+H6</f>
        <v>0</v>
      </c>
      <c r="I7" s="21">
        <f t="shared" si="3"/>
        <v>0</v>
      </c>
      <c r="J7" s="8">
        <f t="shared" si="3"/>
        <v>0</v>
      </c>
      <c r="K7" s="21">
        <f t="shared" si="3"/>
        <v>0</v>
      </c>
      <c r="L7" s="8">
        <f t="shared" si="3"/>
        <v>0</v>
      </c>
      <c r="M7" s="21">
        <f t="shared" si="3"/>
        <v>0</v>
      </c>
      <c r="N7" s="8">
        <f t="shared" si="3"/>
        <v>0</v>
      </c>
      <c r="O7" s="21">
        <f t="shared" si="3"/>
        <v>0</v>
      </c>
      <c r="P7" s="17">
        <f t="shared" si="3"/>
        <v>0</v>
      </c>
      <c r="Q7" s="21">
        <f t="shared" si="3"/>
        <v>0</v>
      </c>
      <c r="R7" s="8">
        <f t="shared" si="3"/>
        <v>0</v>
      </c>
    </row>
    <row r="8" spans="1:18" ht="25.5" customHeight="1" x14ac:dyDescent="0.2">
      <c r="A8" s="24">
        <v>2</v>
      </c>
      <c r="B8" s="28"/>
      <c r="C8" s="31"/>
      <c r="D8" s="31"/>
      <c r="E8" s="34"/>
      <c r="F8" s="9" t="s">
        <v>6</v>
      </c>
      <c r="G8" s="19"/>
      <c r="H8" s="6">
        <f>G11</f>
        <v>0</v>
      </c>
      <c r="I8" s="19">
        <f>H11</f>
        <v>0</v>
      </c>
      <c r="J8" s="6">
        <f t="shared" ref="J8" si="4">I11</f>
        <v>0</v>
      </c>
      <c r="K8" s="19">
        <f t="shared" ref="K8" si="5">J11</f>
        <v>0</v>
      </c>
      <c r="L8" s="6">
        <f t="shared" ref="L8" si="6">K11</f>
        <v>0</v>
      </c>
      <c r="M8" s="19">
        <f t="shared" ref="M8" si="7">L11</f>
        <v>0</v>
      </c>
      <c r="N8" s="6">
        <f t="shared" ref="N8" si="8">M11</f>
        <v>0</v>
      </c>
      <c r="O8" s="19">
        <f t="shared" ref="O8" si="9">N11</f>
        <v>0</v>
      </c>
      <c r="P8" s="6">
        <f t="shared" ref="P8" si="10">O11</f>
        <v>0</v>
      </c>
      <c r="Q8" s="19">
        <f t="shared" ref="Q8" si="11">P11</f>
        <v>0</v>
      </c>
      <c r="R8" s="6">
        <f t="shared" ref="R8" si="12">Q11</f>
        <v>0</v>
      </c>
    </row>
    <row r="9" spans="1:18" ht="25.5" customHeight="1" x14ac:dyDescent="0.2">
      <c r="A9" s="25"/>
      <c r="B9" s="29"/>
      <c r="C9" s="32"/>
      <c r="D9" s="32"/>
      <c r="E9" s="32"/>
      <c r="F9" s="7" t="s">
        <v>3</v>
      </c>
      <c r="G9" s="20"/>
      <c r="H9" s="7"/>
      <c r="I9" s="20"/>
      <c r="J9" s="7"/>
      <c r="K9" s="20"/>
      <c r="L9" s="7"/>
      <c r="M9" s="20"/>
      <c r="N9" s="7"/>
      <c r="O9" s="20"/>
      <c r="P9" s="15"/>
      <c r="Q9" s="20"/>
      <c r="R9" s="11"/>
    </row>
    <row r="10" spans="1:18" ht="25.5" customHeight="1" x14ac:dyDescent="0.2">
      <c r="A10" s="25"/>
      <c r="B10" s="29"/>
      <c r="C10" s="32"/>
      <c r="D10" s="32"/>
      <c r="E10" s="32"/>
      <c r="F10" s="7" t="s">
        <v>4</v>
      </c>
      <c r="G10" s="20"/>
      <c r="H10" s="7"/>
      <c r="I10" s="20"/>
      <c r="J10" s="7"/>
      <c r="K10" s="20"/>
      <c r="L10" s="7"/>
      <c r="M10" s="20"/>
      <c r="N10" s="7"/>
      <c r="O10" s="20"/>
      <c r="P10" s="16"/>
      <c r="Q10" s="20"/>
      <c r="R10" s="11"/>
    </row>
    <row r="11" spans="1:18" ht="25.5" customHeight="1" thickBot="1" x14ac:dyDescent="0.25">
      <c r="A11" s="26"/>
      <c r="B11" s="30"/>
      <c r="C11" s="33"/>
      <c r="D11" s="33"/>
      <c r="E11" s="33"/>
      <c r="F11" s="8" t="s">
        <v>2</v>
      </c>
      <c r="G11" s="21">
        <f>G8-G9+G10</f>
        <v>0</v>
      </c>
      <c r="H11" s="8">
        <f t="shared" ref="H11:R11" si="13">H8-H9+H10</f>
        <v>0</v>
      </c>
      <c r="I11" s="21">
        <f t="shared" si="13"/>
        <v>0</v>
      </c>
      <c r="J11" s="8">
        <f t="shared" si="13"/>
        <v>0</v>
      </c>
      <c r="K11" s="21">
        <f t="shared" si="13"/>
        <v>0</v>
      </c>
      <c r="L11" s="8">
        <f t="shared" si="13"/>
        <v>0</v>
      </c>
      <c r="M11" s="21">
        <f t="shared" si="13"/>
        <v>0</v>
      </c>
      <c r="N11" s="8">
        <f t="shared" si="13"/>
        <v>0</v>
      </c>
      <c r="O11" s="21">
        <f t="shared" si="13"/>
        <v>0</v>
      </c>
      <c r="P11" s="17">
        <f t="shared" si="13"/>
        <v>0</v>
      </c>
      <c r="Q11" s="21">
        <f t="shared" si="13"/>
        <v>0</v>
      </c>
      <c r="R11" s="8">
        <f t="shared" si="13"/>
        <v>0</v>
      </c>
    </row>
    <row r="12" spans="1:18" ht="25.5" customHeight="1" x14ac:dyDescent="0.2">
      <c r="A12" s="24">
        <v>3</v>
      </c>
      <c r="B12" s="28"/>
      <c r="C12" s="31"/>
      <c r="D12" s="31"/>
      <c r="E12" s="34"/>
      <c r="F12" s="9" t="s">
        <v>6</v>
      </c>
      <c r="G12" s="19"/>
      <c r="H12" s="6">
        <f>G15</f>
        <v>0</v>
      </c>
      <c r="I12" s="19">
        <f>H15</f>
        <v>0</v>
      </c>
      <c r="J12" s="6">
        <f t="shared" ref="J12" si="14">I15</f>
        <v>0</v>
      </c>
      <c r="K12" s="19">
        <f t="shared" ref="K12" si="15">J15</f>
        <v>0</v>
      </c>
      <c r="L12" s="6">
        <f t="shared" ref="L12" si="16">K15</f>
        <v>0</v>
      </c>
      <c r="M12" s="19">
        <f t="shared" ref="M12" si="17">L15</f>
        <v>0</v>
      </c>
      <c r="N12" s="6">
        <f t="shared" ref="N12" si="18">M15</f>
        <v>0</v>
      </c>
      <c r="O12" s="19">
        <f t="shared" ref="O12" si="19">N15</f>
        <v>0</v>
      </c>
      <c r="P12" s="6">
        <f t="shared" ref="P12" si="20">O15</f>
        <v>0</v>
      </c>
      <c r="Q12" s="19">
        <f t="shared" ref="Q12" si="21">P15</f>
        <v>0</v>
      </c>
      <c r="R12" s="6">
        <f t="shared" ref="R12" si="22">Q15</f>
        <v>0</v>
      </c>
    </row>
    <row r="13" spans="1:18" ht="25.5" customHeight="1" x14ac:dyDescent="0.2">
      <c r="A13" s="25"/>
      <c r="B13" s="29"/>
      <c r="C13" s="32"/>
      <c r="D13" s="32"/>
      <c r="E13" s="32"/>
      <c r="F13" s="7" t="s">
        <v>3</v>
      </c>
      <c r="G13" s="20"/>
      <c r="H13" s="7"/>
      <c r="I13" s="20"/>
      <c r="J13" s="7"/>
      <c r="K13" s="20"/>
      <c r="L13" s="7"/>
      <c r="M13" s="20"/>
      <c r="N13" s="7"/>
      <c r="O13" s="20"/>
      <c r="P13" s="15"/>
      <c r="Q13" s="20"/>
      <c r="R13" s="11"/>
    </row>
    <row r="14" spans="1:18" ht="25.5" customHeight="1" x14ac:dyDescent="0.2">
      <c r="A14" s="25"/>
      <c r="B14" s="29"/>
      <c r="C14" s="32"/>
      <c r="D14" s="32"/>
      <c r="E14" s="32"/>
      <c r="F14" s="7" t="s">
        <v>4</v>
      </c>
      <c r="G14" s="20"/>
      <c r="H14" s="7"/>
      <c r="I14" s="20"/>
      <c r="J14" s="7"/>
      <c r="K14" s="20"/>
      <c r="L14" s="7"/>
      <c r="M14" s="20"/>
      <c r="N14" s="7"/>
      <c r="O14" s="20"/>
      <c r="P14" s="16"/>
      <c r="Q14" s="20"/>
      <c r="R14" s="11"/>
    </row>
    <row r="15" spans="1:18" ht="25.5" customHeight="1" thickBot="1" x14ac:dyDescent="0.25">
      <c r="A15" s="26"/>
      <c r="B15" s="30"/>
      <c r="C15" s="33"/>
      <c r="D15" s="33"/>
      <c r="E15" s="33"/>
      <c r="F15" s="8" t="s">
        <v>2</v>
      </c>
      <c r="G15" s="21">
        <f>G12-G13+G14</f>
        <v>0</v>
      </c>
      <c r="H15" s="8">
        <f t="shared" ref="H15:R15" si="23">H12-H13+H14</f>
        <v>0</v>
      </c>
      <c r="I15" s="21">
        <f t="shared" si="23"/>
        <v>0</v>
      </c>
      <c r="J15" s="8">
        <f t="shared" si="23"/>
        <v>0</v>
      </c>
      <c r="K15" s="21">
        <f t="shared" si="23"/>
        <v>0</v>
      </c>
      <c r="L15" s="8">
        <f t="shared" si="23"/>
        <v>0</v>
      </c>
      <c r="M15" s="21">
        <f t="shared" si="23"/>
        <v>0</v>
      </c>
      <c r="N15" s="8">
        <f t="shared" si="23"/>
        <v>0</v>
      </c>
      <c r="O15" s="21">
        <f t="shared" si="23"/>
        <v>0</v>
      </c>
      <c r="P15" s="17">
        <f t="shared" si="23"/>
        <v>0</v>
      </c>
      <c r="Q15" s="21">
        <f t="shared" si="23"/>
        <v>0</v>
      </c>
      <c r="R15" s="8">
        <f t="shared" si="23"/>
        <v>0</v>
      </c>
    </row>
    <row r="16" spans="1:18" ht="25.5" customHeight="1" x14ac:dyDescent="0.2">
      <c r="A16" s="24">
        <v>4</v>
      </c>
      <c r="B16" s="34"/>
      <c r="C16" s="31"/>
      <c r="D16" s="31"/>
      <c r="E16" s="34"/>
      <c r="F16" s="9" t="s">
        <v>6</v>
      </c>
      <c r="G16" s="19"/>
      <c r="H16" s="6">
        <f>G19</f>
        <v>0</v>
      </c>
      <c r="I16" s="19">
        <f>H19</f>
        <v>0</v>
      </c>
      <c r="J16" s="6">
        <f t="shared" ref="J16" si="24">I19</f>
        <v>0</v>
      </c>
      <c r="K16" s="19">
        <f t="shared" ref="K16" si="25">J19</f>
        <v>0</v>
      </c>
      <c r="L16" s="6">
        <f t="shared" ref="L16" si="26">K19</f>
        <v>0</v>
      </c>
      <c r="M16" s="19">
        <f t="shared" ref="M16" si="27">L19</f>
        <v>0</v>
      </c>
      <c r="N16" s="6">
        <f t="shared" ref="N16" si="28">M19</f>
        <v>0</v>
      </c>
      <c r="O16" s="19">
        <f t="shared" ref="O16" si="29">N19</f>
        <v>0</v>
      </c>
      <c r="P16" s="6">
        <f t="shared" ref="P16" si="30">O19</f>
        <v>0</v>
      </c>
      <c r="Q16" s="19">
        <f t="shared" ref="Q16" si="31">P19</f>
        <v>0</v>
      </c>
      <c r="R16" s="6">
        <f t="shared" ref="R16" si="32">Q19</f>
        <v>0</v>
      </c>
    </row>
    <row r="17" spans="1:18" ht="25.5" customHeight="1" x14ac:dyDescent="0.2">
      <c r="A17" s="25"/>
      <c r="B17" s="32"/>
      <c r="C17" s="32"/>
      <c r="D17" s="32"/>
      <c r="E17" s="32"/>
      <c r="F17" s="7" t="s">
        <v>3</v>
      </c>
      <c r="G17" s="20"/>
      <c r="H17" s="7"/>
      <c r="I17" s="20"/>
      <c r="J17" s="7"/>
      <c r="K17" s="20"/>
      <c r="L17" s="7"/>
      <c r="M17" s="20"/>
      <c r="N17" s="7"/>
      <c r="O17" s="20"/>
      <c r="P17" s="15"/>
      <c r="Q17" s="20"/>
      <c r="R17" s="11"/>
    </row>
    <row r="18" spans="1:18" ht="25.5" customHeight="1" x14ac:dyDescent="0.2">
      <c r="A18" s="25"/>
      <c r="B18" s="32"/>
      <c r="C18" s="32"/>
      <c r="D18" s="32"/>
      <c r="E18" s="32"/>
      <c r="F18" s="7" t="s">
        <v>4</v>
      </c>
      <c r="G18" s="20"/>
      <c r="H18" s="7"/>
      <c r="I18" s="20"/>
      <c r="J18" s="7"/>
      <c r="K18" s="20"/>
      <c r="L18" s="7"/>
      <c r="M18" s="20"/>
      <c r="N18" s="7"/>
      <c r="O18" s="20"/>
      <c r="P18" s="16"/>
      <c r="Q18" s="20"/>
      <c r="R18" s="11"/>
    </row>
    <row r="19" spans="1:18" ht="25.5" customHeight="1" thickBot="1" x14ac:dyDescent="0.25">
      <c r="A19" s="26"/>
      <c r="B19" s="33"/>
      <c r="C19" s="33"/>
      <c r="D19" s="33"/>
      <c r="E19" s="33"/>
      <c r="F19" s="8" t="s">
        <v>2</v>
      </c>
      <c r="G19" s="21">
        <f>G16-G17+G18</f>
        <v>0</v>
      </c>
      <c r="H19" s="8">
        <f t="shared" ref="H19:R19" si="33">H16-H17+H18</f>
        <v>0</v>
      </c>
      <c r="I19" s="21">
        <f t="shared" si="33"/>
        <v>0</v>
      </c>
      <c r="J19" s="8">
        <f t="shared" si="33"/>
        <v>0</v>
      </c>
      <c r="K19" s="21">
        <f t="shared" si="33"/>
        <v>0</v>
      </c>
      <c r="L19" s="8">
        <f t="shared" si="33"/>
        <v>0</v>
      </c>
      <c r="M19" s="21">
        <f t="shared" si="33"/>
        <v>0</v>
      </c>
      <c r="N19" s="8">
        <f t="shared" si="33"/>
        <v>0</v>
      </c>
      <c r="O19" s="21">
        <f t="shared" si="33"/>
        <v>0</v>
      </c>
      <c r="P19" s="17">
        <f t="shared" si="33"/>
        <v>0</v>
      </c>
      <c r="Q19" s="21">
        <f t="shared" si="33"/>
        <v>0</v>
      </c>
      <c r="R19" s="8">
        <f t="shared" si="33"/>
        <v>0</v>
      </c>
    </row>
    <row r="20" spans="1:18" ht="25.5" customHeight="1" x14ac:dyDescent="0.2">
      <c r="A20" s="24">
        <v>5</v>
      </c>
      <c r="B20" s="28"/>
      <c r="C20" s="31"/>
      <c r="D20" s="31"/>
      <c r="E20" s="34"/>
      <c r="F20" s="9" t="s">
        <v>6</v>
      </c>
      <c r="G20" s="19"/>
      <c r="H20" s="6">
        <f>G23</f>
        <v>0</v>
      </c>
      <c r="I20" s="19">
        <f>H23</f>
        <v>0</v>
      </c>
      <c r="J20" s="6">
        <f t="shared" ref="J20" si="34">I23</f>
        <v>0</v>
      </c>
      <c r="K20" s="19">
        <f t="shared" ref="K20" si="35">J23</f>
        <v>0</v>
      </c>
      <c r="L20" s="6">
        <f t="shared" ref="L20" si="36">K23</f>
        <v>0</v>
      </c>
      <c r="M20" s="19">
        <f t="shared" ref="M20" si="37">L23</f>
        <v>0</v>
      </c>
      <c r="N20" s="6">
        <f t="shared" ref="N20" si="38">M23</f>
        <v>0</v>
      </c>
      <c r="O20" s="19">
        <f t="shared" ref="O20" si="39">N23</f>
        <v>0</v>
      </c>
      <c r="P20" s="6">
        <f t="shared" ref="P20" si="40">O23</f>
        <v>0</v>
      </c>
      <c r="Q20" s="19">
        <f t="shared" ref="Q20" si="41">P23</f>
        <v>0</v>
      </c>
      <c r="R20" s="6">
        <f t="shared" ref="R20" si="42">Q23</f>
        <v>0</v>
      </c>
    </row>
    <row r="21" spans="1:18" ht="25.5" customHeight="1" x14ac:dyDescent="0.2">
      <c r="A21" s="25"/>
      <c r="B21" s="29"/>
      <c r="C21" s="32"/>
      <c r="D21" s="32"/>
      <c r="E21" s="32"/>
      <c r="F21" s="7" t="s">
        <v>3</v>
      </c>
      <c r="G21" s="20"/>
      <c r="H21" s="7"/>
      <c r="I21" s="20"/>
      <c r="J21" s="7"/>
      <c r="K21" s="20"/>
      <c r="L21" s="7"/>
      <c r="M21" s="20"/>
      <c r="N21" s="7"/>
      <c r="O21" s="20"/>
      <c r="P21" s="15"/>
      <c r="Q21" s="20"/>
      <c r="R21" s="11"/>
    </row>
    <row r="22" spans="1:18" ht="25.5" customHeight="1" x14ac:dyDescent="0.2">
      <c r="A22" s="25"/>
      <c r="B22" s="29"/>
      <c r="C22" s="32"/>
      <c r="D22" s="32"/>
      <c r="E22" s="32"/>
      <c r="F22" s="7" t="s">
        <v>4</v>
      </c>
      <c r="G22" s="20"/>
      <c r="H22" s="7"/>
      <c r="I22" s="20"/>
      <c r="J22" s="7"/>
      <c r="K22" s="20"/>
      <c r="L22" s="7"/>
      <c r="M22" s="20"/>
      <c r="N22" s="7"/>
      <c r="O22" s="20"/>
      <c r="P22" s="16"/>
      <c r="Q22" s="20"/>
      <c r="R22" s="11"/>
    </row>
    <row r="23" spans="1:18" ht="25.5" customHeight="1" thickBot="1" x14ac:dyDescent="0.25">
      <c r="A23" s="26"/>
      <c r="B23" s="30"/>
      <c r="C23" s="33"/>
      <c r="D23" s="33"/>
      <c r="E23" s="33"/>
      <c r="F23" s="8" t="s">
        <v>2</v>
      </c>
      <c r="G23" s="21">
        <f>G20-G21+G22</f>
        <v>0</v>
      </c>
      <c r="H23" s="8">
        <f t="shared" ref="H23:R23" si="43">H20-H21+H22</f>
        <v>0</v>
      </c>
      <c r="I23" s="21">
        <f t="shared" si="43"/>
        <v>0</v>
      </c>
      <c r="J23" s="8">
        <f t="shared" si="43"/>
        <v>0</v>
      </c>
      <c r="K23" s="21">
        <f t="shared" si="43"/>
        <v>0</v>
      </c>
      <c r="L23" s="8">
        <f t="shared" si="43"/>
        <v>0</v>
      </c>
      <c r="M23" s="21">
        <f t="shared" si="43"/>
        <v>0</v>
      </c>
      <c r="N23" s="8">
        <f t="shared" si="43"/>
        <v>0</v>
      </c>
      <c r="O23" s="21">
        <f t="shared" si="43"/>
        <v>0</v>
      </c>
      <c r="P23" s="17">
        <f t="shared" si="43"/>
        <v>0</v>
      </c>
      <c r="Q23" s="21">
        <f t="shared" si="43"/>
        <v>0</v>
      </c>
      <c r="R23" s="8">
        <f t="shared" si="43"/>
        <v>0</v>
      </c>
    </row>
    <row r="24" spans="1:18" ht="25.5" customHeight="1" x14ac:dyDescent="0.2">
      <c r="A24" s="24">
        <v>6</v>
      </c>
      <c r="B24" s="28"/>
      <c r="C24" s="31"/>
      <c r="D24" s="31"/>
      <c r="E24" s="34"/>
      <c r="F24" s="9" t="s">
        <v>6</v>
      </c>
      <c r="G24" s="19"/>
      <c r="H24" s="6">
        <f>G27</f>
        <v>0</v>
      </c>
      <c r="I24" s="19">
        <f>H27</f>
        <v>0</v>
      </c>
      <c r="J24" s="6">
        <f t="shared" ref="J24" si="44">I27</f>
        <v>0</v>
      </c>
      <c r="K24" s="19">
        <f t="shared" ref="K24" si="45">J27</f>
        <v>0</v>
      </c>
      <c r="L24" s="6">
        <f t="shared" ref="L24" si="46">K27</f>
        <v>0</v>
      </c>
      <c r="M24" s="19">
        <f t="shared" ref="M24" si="47">L27</f>
        <v>0</v>
      </c>
      <c r="N24" s="6">
        <f t="shared" ref="N24" si="48">M27</f>
        <v>0</v>
      </c>
      <c r="O24" s="19">
        <f t="shared" ref="O24" si="49">N27</f>
        <v>0</v>
      </c>
      <c r="P24" s="6">
        <f t="shared" ref="P24" si="50">O27</f>
        <v>0</v>
      </c>
      <c r="Q24" s="19">
        <f t="shared" ref="Q24" si="51">P27</f>
        <v>0</v>
      </c>
      <c r="R24" s="6">
        <f t="shared" ref="R24" si="52">Q27</f>
        <v>0</v>
      </c>
    </row>
    <row r="25" spans="1:18" ht="25.5" customHeight="1" x14ac:dyDescent="0.2">
      <c r="A25" s="25"/>
      <c r="B25" s="29"/>
      <c r="C25" s="32"/>
      <c r="D25" s="32"/>
      <c r="E25" s="32"/>
      <c r="F25" s="7" t="s">
        <v>3</v>
      </c>
      <c r="G25" s="20"/>
      <c r="H25" s="7"/>
      <c r="I25" s="20"/>
      <c r="J25" s="7"/>
      <c r="K25" s="20"/>
      <c r="L25" s="7"/>
      <c r="M25" s="20"/>
      <c r="N25" s="7"/>
      <c r="O25" s="20"/>
      <c r="P25" s="15"/>
      <c r="Q25" s="20"/>
      <c r="R25" s="11"/>
    </row>
    <row r="26" spans="1:18" ht="25.5" customHeight="1" x14ac:dyDescent="0.2">
      <c r="A26" s="25"/>
      <c r="B26" s="29"/>
      <c r="C26" s="32"/>
      <c r="D26" s="32"/>
      <c r="E26" s="32"/>
      <c r="F26" s="7" t="s">
        <v>4</v>
      </c>
      <c r="G26" s="20"/>
      <c r="H26" s="7"/>
      <c r="I26" s="20"/>
      <c r="J26" s="7"/>
      <c r="K26" s="20"/>
      <c r="L26" s="7"/>
      <c r="M26" s="20"/>
      <c r="N26" s="7"/>
      <c r="O26" s="20"/>
      <c r="P26" s="16"/>
      <c r="Q26" s="20"/>
      <c r="R26" s="11"/>
    </row>
    <row r="27" spans="1:18" ht="25.5" customHeight="1" thickBot="1" x14ac:dyDescent="0.25">
      <c r="A27" s="26"/>
      <c r="B27" s="30"/>
      <c r="C27" s="33"/>
      <c r="D27" s="33"/>
      <c r="E27" s="33"/>
      <c r="F27" s="8" t="s">
        <v>2</v>
      </c>
      <c r="G27" s="21">
        <f>G24-G25+G26</f>
        <v>0</v>
      </c>
      <c r="H27" s="8">
        <f t="shared" ref="H27:R27" si="53">H24-H25+H26</f>
        <v>0</v>
      </c>
      <c r="I27" s="21">
        <f t="shared" si="53"/>
        <v>0</v>
      </c>
      <c r="J27" s="8">
        <f t="shared" si="53"/>
        <v>0</v>
      </c>
      <c r="K27" s="21">
        <f t="shared" si="53"/>
        <v>0</v>
      </c>
      <c r="L27" s="8">
        <f t="shared" si="53"/>
        <v>0</v>
      </c>
      <c r="M27" s="21">
        <f t="shared" si="53"/>
        <v>0</v>
      </c>
      <c r="N27" s="8">
        <f t="shared" si="53"/>
        <v>0</v>
      </c>
      <c r="O27" s="21">
        <f t="shared" si="53"/>
        <v>0</v>
      </c>
      <c r="P27" s="17">
        <f t="shared" si="53"/>
        <v>0</v>
      </c>
      <c r="Q27" s="21">
        <f t="shared" si="53"/>
        <v>0</v>
      </c>
      <c r="R27" s="8">
        <f t="shared" si="53"/>
        <v>0</v>
      </c>
    </row>
    <row r="28" spans="1:18" ht="25.5" customHeight="1" x14ac:dyDescent="0.2">
      <c r="A28" s="24">
        <v>7</v>
      </c>
      <c r="B28" s="28"/>
      <c r="C28" s="31"/>
      <c r="D28" s="31"/>
      <c r="E28" s="34"/>
      <c r="F28" s="9" t="s">
        <v>6</v>
      </c>
      <c r="G28" s="19"/>
      <c r="H28" s="6">
        <f>G31</f>
        <v>0</v>
      </c>
      <c r="I28" s="19">
        <f>H31</f>
        <v>0</v>
      </c>
      <c r="J28" s="6">
        <f t="shared" ref="J28" si="54">I31</f>
        <v>0</v>
      </c>
      <c r="K28" s="19">
        <f t="shared" ref="K28" si="55">J31</f>
        <v>0</v>
      </c>
      <c r="L28" s="6">
        <f t="shared" ref="L28" si="56">K31</f>
        <v>0</v>
      </c>
      <c r="M28" s="19">
        <f t="shared" ref="M28" si="57">L31</f>
        <v>0</v>
      </c>
      <c r="N28" s="6">
        <f t="shared" ref="N28" si="58">M31</f>
        <v>0</v>
      </c>
      <c r="O28" s="19">
        <f t="shared" ref="O28" si="59">N31</f>
        <v>0</v>
      </c>
      <c r="P28" s="6">
        <f t="shared" ref="P28" si="60">O31</f>
        <v>0</v>
      </c>
      <c r="Q28" s="19">
        <f t="shared" ref="Q28" si="61">P31</f>
        <v>0</v>
      </c>
      <c r="R28" s="6">
        <f t="shared" ref="R28" si="62">Q31</f>
        <v>0</v>
      </c>
    </row>
    <row r="29" spans="1:18" ht="25.5" customHeight="1" x14ac:dyDescent="0.2">
      <c r="A29" s="25"/>
      <c r="B29" s="29"/>
      <c r="C29" s="32"/>
      <c r="D29" s="32"/>
      <c r="E29" s="32"/>
      <c r="F29" s="7" t="s">
        <v>3</v>
      </c>
      <c r="G29" s="20"/>
      <c r="H29" s="7"/>
      <c r="I29" s="20"/>
      <c r="J29" s="7"/>
      <c r="K29" s="20"/>
      <c r="L29" s="7"/>
      <c r="M29" s="20"/>
      <c r="N29" s="7"/>
      <c r="O29" s="20"/>
      <c r="P29" s="15"/>
      <c r="Q29" s="20"/>
      <c r="R29" s="11"/>
    </row>
    <row r="30" spans="1:18" ht="25.5" customHeight="1" x14ac:dyDescent="0.2">
      <c r="A30" s="25"/>
      <c r="B30" s="29"/>
      <c r="C30" s="32"/>
      <c r="D30" s="32"/>
      <c r="E30" s="32"/>
      <c r="F30" s="7" t="s">
        <v>4</v>
      </c>
      <c r="G30" s="20"/>
      <c r="H30" s="7"/>
      <c r="I30" s="20"/>
      <c r="J30" s="7"/>
      <c r="K30" s="20"/>
      <c r="L30" s="7"/>
      <c r="M30" s="20"/>
      <c r="N30" s="7"/>
      <c r="O30" s="20"/>
      <c r="P30" s="16"/>
      <c r="Q30" s="20"/>
      <c r="R30" s="11"/>
    </row>
    <row r="31" spans="1:18" ht="25.5" customHeight="1" thickBot="1" x14ac:dyDescent="0.25">
      <c r="A31" s="26"/>
      <c r="B31" s="30"/>
      <c r="C31" s="33"/>
      <c r="D31" s="33"/>
      <c r="E31" s="33"/>
      <c r="F31" s="8" t="s">
        <v>2</v>
      </c>
      <c r="G31" s="21">
        <f>G28-G29+G30</f>
        <v>0</v>
      </c>
      <c r="H31" s="8">
        <f t="shared" ref="H31:R31" si="63">H28-H29+H30</f>
        <v>0</v>
      </c>
      <c r="I31" s="21">
        <f t="shared" si="63"/>
        <v>0</v>
      </c>
      <c r="J31" s="8">
        <f t="shared" si="63"/>
        <v>0</v>
      </c>
      <c r="K31" s="21">
        <f t="shared" si="63"/>
        <v>0</v>
      </c>
      <c r="L31" s="8">
        <f t="shared" si="63"/>
        <v>0</v>
      </c>
      <c r="M31" s="21">
        <f t="shared" si="63"/>
        <v>0</v>
      </c>
      <c r="N31" s="8">
        <f t="shared" si="63"/>
        <v>0</v>
      </c>
      <c r="O31" s="21">
        <f t="shared" si="63"/>
        <v>0</v>
      </c>
      <c r="P31" s="17">
        <f t="shared" si="63"/>
        <v>0</v>
      </c>
      <c r="Q31" s="21">
        <f t="shared" si="63"/>
        <v>0</v>
      </c>
      <c r="R31" s="8">
        <f t="shared" si="63"/>
        <v>0</v>
      </c>
    </row>
    <row r="32" spans="1:18" ht="25.5" customHeight="1" x14ac:dyDescent="0.2">
      <c r="A32" s="24">
        <v>8</v>
      </c>
      <c r="B32" s="28"/>
      <c r="C32" s="31"/>
      <c r="D32" s="31"/>
      <c r="E32" s="34"/>
      <c r="F32" s="9" t="s">
        <v>6</v>
      </c>
      <c r="G32" s="19"/>
      <c r="H32" s="6">
        <f>G35</f>
        <v>0</v>
      </c>
      <c r="I32" s="19">
        <f>H35</f>
        <v>0</v>
      </c>
      <c r="J32" s="6">
        <f t="shared" ref="J32" si="64">I35</f>
        <v>0</v>
      </c>
      <c r="K32" s="19">
        <f t="shared" ref="K32" si="65">J35</f>
        <v>0</v>
      </c>
      <c r="L32" s="6">
        <f t="shared" ref="L32" si="66">K35</f>
        <v>0</v>
      </c>
      <c r="M32" s="19">
        <f t="shared" ref="M32" si="67">L35</f>
        <v>0</v>
      </c>
      <c r="N32" s="6">
        <f t="shared" ref="N32" si="68">M35</f>
        <v>0</v>
      </c>
      <c r="O32" s="19">
        <f t="shared" ref="O32" si="69">N35</f>
        <v>0</v>
      </c>
      <c r="P32" s="6">
        <f t="shared" ref="P32" si="70">O35</f>
        <v>0</v>
      </c>
      <c r="Q32" s="19">
        <f t="shared" ref="Q32" si="71">P35</f>
        <v>0</v>
      </c>
      <c r="R32" s="6">
        <f t="shared" ref="R32" si="72">Q35</f>
        <v>0</v>
      </c>
    </row>
    <row r="33" spans="1:18" ht="25.5" customHeight="1" x14ac:dyDescent="0.2">
      <c r="A33" s="25"/>
      <c r="B33" s="29"/>
      <c r="C33" s="32"/>
      <c r="D33" s="32"/>
      <c r="E33" s="32"/>
      <c r="F33" s="7" t="s">
        <v>3</v>
      </c>
      <c r="G33" s="20"/>
      <c r="H33" s="7"/>
      <c r="I33" s="20"/>
      <c r="J33" s="7"/>
      <c r="K33" s="20"/>
      <c r="L33" s="7"/>
      <c r="M33" s="20"/>
      <c r="N33" s="7"/>
      <c r="O33" s="20"/>
      <c r="P33" s="15"/>
      <c r="Q33" s="20"/>
      <c r="R33" s="11"/>
    </row>
    <row r="34" spans="1:18" ht="25.5" customHeight="1" x14ac:dyDescent="0.2">
      <c r="A34" s="25"/>
      <c r="B34" s="29"/>
      <c r="C34" s="32"/>
      <c r="D34" s="32"/>
      <c r="E34" s="32"/>
      <c r="F34" s="7" t="s">
        <v>4</v>
      </c>
      <c r="G34" s="20"/>
      <c r="H34" s="7"/>
      <c r="I34" s="20"/>
      <c r="J34" s="7"/>
      <c r="K34" s="20"/>
      <c r="L34" s="7"/>
      <c r="M34" s="20"/>
      <c r="N34" s="7"/>
      <c r="O34" s="20"/>
      <c r="P34" s="16"/>
      <c r="Q34" s="20"/>
      <c r="R34" s="11"/>
    </row>
    <row r="35" spans="1:18" ht="25.5" customHeight="1" thickBot="1" x14ac:dyDescent="0.25">
      <c r="A35" s="26"/>
      <c r="B35" s="30"/>
      <c r="C35" s="33"/>
      <c r="D35" s="33"/>
      <c r="E35" s="33"/>
      <c r="F35" s="8" t="s">
        <v>2</v>
      </c>
      <c r="G35" s="21">
        <f>G32-G33+G34</f>
        <v>0</v>
      </c>
      <c r="H35" s="8">
        <f t="shared" ref="H35:R35" si="73">H32-H33+H34</f>
        <v>0</v>
      </c>
      <c r="I35" s="21">
        <f t="shared" si="73"/>
        <v>0</v>
      </c>
      <c r="J35" s="8">
        <f t="shared" si="73"/>
        <v>0</v>
      </c>
      <c r="K35" s="21">
        <f t="shared" si="73"/>
        <v>0</v>
      </c>
      <c r="L35" s="8">
        <f t="shared" si="73"/>
        <v>0</v>
      </c>
      <c r="M35" s="21">
        <f t="shared" si="73"/>
        <v>0</v>
      </c>
      <c r="N35" s="8">
        <f t="shared" si="73"/>
        <v>0</v>
      </c>
      <c r="O35" s="21">
        <f t="shared" si="73"/>
        <v>0</v>
      </c>
      <c r="P35" s="17">
        <f t="shared" si="73"/>
        <v>0</v>
      </c>
      <c r="Q35" s="21">
        <f t="shared" si="73"/>
        <v>0</v>
      </c>
      <c r="R35" s="8">
        <f t="shared" si="73"/>
        <v>0</v>
      </c>
    </row>
    <row r="36" spans="1:18" ht="25.5" customHeight="1" x14ac:dyDescent="0.2">
      <c r="A36" s="24">
        <v>9</v>
      </c>
      <c r="B36" s="28"/>
      <c r="C36" s="31"/>
      <c r="D36" s="31"/>
      <c r="E36" s="34"/>
      <c r="F36" s="9" t="s">
        <v>6</v>
      </c>
      <c r="G36" s="19"/>
      <c r="H36" s="6">
        <f>G39</f>
        <v>0</v>
      </c>
      <c r="I36" s="19">
        <f>H39</f>
        <v>0</v>
      </c>
      <c r="J36" s="6">
        <f t="shared" ref="J36" si="74">I39</f>
        <v>0</v>
      </c>
      <c r="K36" s="19">
        <f t="shared" ref="K36" si="75">J39</f>
        <v>0</v>
      </c>
      <c r="L36" s="6">
        <f t="shared" ref="L36" si="76">K39</f>
        <v>0</v>
      </c>
      <c r="M36" s="19">
        <f t="shared" ref="M36" si="77">L39</f>
        <v>0</v>
      </c>
      <c r="N36" s="6">
        <f t="shared" ref="N36" si="78">M39</f>
        <v>0</v>
      </c>
      <c r="O36" s="19">
        <f t="shared" ref="O36" si="79">N39</f>
        <v>0</v>
      </c>
      <c r="P36" s="6">
        <f t="shared" ref="P36" si="80">O39</f>
        <v>0</v>
      </c>
      <c r="Q36" s="19">
        <f t="shared" ref="Q36" si="81">P39</f>
        <v>0</v>
      </c>
      <c r="R36" s="6">
        <f t="shared" ref="R36" si="82">Q39</f>
        <v>0</v>
      </c>
    </row>
    <row r="37" spans="1:18" ht="25.5" customHeight="1" x14ac:dyDescent="0.2">
      <c r="A37" s="25"/>
      <c r="B37" s="29"/>
      <c r="C37" s="32"/>
      <c r="D37" s="32"/>
      <c r="E37" s="32"/>
      <c r="F37" s="7" t="s">
        <v>3</v>
      </c>
      <c r="G37" s="20"/>
      <c r="H37" s="7"/>
      <c r="I37" s="20"/>
      <c r="J37" s="7"/>
      <c r="K37" s="20"/>
      <c r="L37" s="7"/>
      <c r="M37" s="20"/>
      <c r="N37" s="7"/>
      <c r="O37" s="20"/>
      <c r="P37" s="15"/>
      <c r="Q37" s="20"/>
      <c r="R37" s="11"/>
    </row>
    <row r="38" spans="1:18" ht="25.5" customHeight="1" x14ac:dyDescent="0.2">
      <c r="A38" s="25"/>
      <c r="B38" s="29"/>
      <c r="C38" s="32"/>
      <c r="D38" s="32"/>
      <c r="E38" s="32"/>
      <c r="F38" s="7" t="s">
        <v>4</v>
      </c>
      <c r="G38" s="20"/>
      <c r="H38" s="7"/>
      <c r="I38" s="20"/>
      <c r="J38" s="7"/>
      <c r="K38" s="20"/>
      <c r="L38" s="7"/>
      <c r="M38" s="20"/>
      <c r="N38" s="7"/>
      <c r="O38" s="20"/>
      <c r="P38" s="16"/>
      <c r="Q38" s="20"/>
      <c r="R38" s="11"/>
    </row>
    <row r="39" spans="1:18" ht="25.5" customHeight="1" thickBot="1" x14ac:dyDescent="0.25">
      <c r="A39" s="26"/>
      <c r="B39" s="30"/>
      <c r="C39" s="33"/>
      <c r="D39" s="33"/>
      <c r="E39" s="33"/>
      <c r="F39" s="8" t="s">
        <v>2</v>
      </c>
      <c r="G39" s="21">
        <f>G36-G37+G38</f>
        <v>0</v>
      </c>
      <c r="H39" s="8">
        <f t="shared" ref="H39:R39" si="83">H36-H37+H38</f>
        <v>0</v>
      </c>
      <c r="I39" s="21">
        <f t="shared" si="83"/>
        <v>0</v>
      </c>
      <c r="J39" s="8">
        <f t="shared" si="83"/>
        <v>0</v>
      </c>
      <c r="K39" s="21">
        <f t="shared" si="83"/>
        <v>0</v>
      </c>
      <c r="L39" s="8">
        <f t="shared" si="83"/>
        <v>0</v>
      </c>
      <c r="M39" s="21">
        <f t="shared" si="83"/>
        <v>0</v>
      </c>
      <c r="N39" s="8">
        <f t="shared" si="83"/>
        <v>0</v>
      </c>
      <c r="O39" s="21">
        <f t="shared" si="83"/>
        <v>0</v>
      </c>
      <c r="P39" s="17">
        <f t="shared" si="83"/>
        <v>0</v>
      </c>
      <c r="Q39" s="21">
        <f t="shared" si="83"/>
        <v>0</v>
      </c>
      <c r="R39" s="8">
        <f t="shared" si="83"/>
        <v>0</v>
      </c>
    </row>
    <row r="40" spans="1:18" ht="25.5" customHeight="1" x14ac:dyDescent="0.2">
      <c r="A40" s="24">
        <v>10</v>
      </c>
      <c r="B40" s="28"/>
      <c r="C40" s="31"/>
      <c r="D40" s="31"/>
      <c r="E40" s="34"/>
      <c r="F40" s="9" t="s">
        <v>6</v>
      </c>
      <c r="G40" s="19"/>
      <c r="H40" s="6">
        <f>G43</f>
        <v>0</v>
      </c>
      <c r="I40" s="19">
        <f>H43</f>
        <v>0</v>
      </c>
      <c r="J40" s="6">
        <f t="shared" ref="J40" si="84">I43</f>
        <v>0</v>
      </c>
      <c r="K40" s="19">
        <f t="shared" ref="K40" si="85">J43</f>
        <v>0</v>
      </c>
      <c r="L40" s="6">
        <f t="shared" ref="L40" si="86">K43</f>
        <v>0</v>
      </c>
      <c r="M40" s="19">
        <f t="shared" ref="M40" si="87">L43</f>
        <v>0</v>
      </c>
      <c r="N40" s="6">
        <f t="shared" ref="N40" si="88">M43</f>
        <v>0</v>
      </c>
      <c r="O40" s="19">
        <f t="shared" ref="O40" si="89">N43</f>
        <v>0</v>
      </c>
      <c r="P40" s="6">
        <f t="shared" ref="P40" si="90">O43</f>
        <v>0</v>
      </c>
      <c r="Q40" s="19">
        <f t="shared" ref="Q40" si="91">P43</f>
        <v>0</v>
      </c>
      <c r="R40" s="6">
        <f t="shared" ref="R40" si="92">Q43</f>
        <v>0</v>
      </c>
    </row>
    <row r="41" spans="1:18" ht="25.5" customHeight="1" x14ac:dyDescent="0.2">
      <c r="A41" s="25"/>
      <c r="B41" s="29"/>
      <c r="C41" s="32"/>
      <c r="D41" s="32"/>
      <c r="E41" s="32"/>
      <c r="F41" s="7" t="s">
        <v>3</v>
      </c>
      <c r="G41" s="20"/>
      <c r="H41" s="7"/>
      <c r="I41" s="20"/>
      <c r="J41" s="7"/>
      <c r="K41" s="20"/>
      <c r="L41" s="7"/>
      <c r="M41" s="20"/>
      <c r="N41" s="7"/>
      <c r="O41" s="20"/>
      <c r="P41" s="15"/>
      <c r="Q41" s="20"/>
      <c r="R41" s="11"/>
    </row>
    <row r="42" spans="1:18" ht="25.5" customHeight="1" x14ac:dyDescent="0.2">
      <c r="A42" s="25"/>
      <c r="B42" s="29"/>
      <c r="C42" s="32"/>
      <c r="D42" s="32"/>
      <c r="E42" s="32"/>
      <c r="F42" s="7" t="s">
        <v>4</v>
      </c>
      <c r="G42" s="20"/>
      <c r="H42" s="7"/>
      <c r="I42" s="20"/>
      <c r="J42" s="7"/>
      <c r="K42" s="20"/>
      <c r="L42" s="7"/>
      <c r="M42" s="20"/>
      <c r="N42" s="7"/>
      <c r="O42" s="20"/>
      <c r="P42" s="16"/>
      <c r="Q42" s="20"/>
      <c r="R42" s="11"/>
    </row>
    <row r="43" spans="1:18" ht="25.5" customHeight="1" thickBot="1" x14ac:dyDescent="0.25">
      <c r="A43" s="26"/>
      <c r="B43" s="30"/>
      <c r="C43" s="33"/>
      <c r="D43" s="33"/>
      <c r="E43" s="33"/>
      <c r="F43" s="8" t="s">
        <v>2</v>
      </c>
      <c r="G43" s="21">
        <f>G40-G41+G42</f>
        <v>0</v>
      </c>
      <c r="H43" s="8">
        <f t="shared" ref="H43:R43" si="93">H40-H41+H42</f>
        <v>0</v>
      </c>
      <c r="I43" s="21">
        <f t="shared" si="93"/>
        <v>0</v>
      </c>
      <c r="J43" s="8">
        <f t="shared" si="93"/>
        <v>0</v>
      </c>
      <c r="K43" s="21">
        <f t="shared" si="93"/>
        <v>0</v>
      </c>
      <c r="L43" s="8">
        <f t="shared" si="93"/>
        <v>0</v>
      </c>
      <c r="M43" s="21">
        <f t="shared" si="93"/>
        <v>0</v>
      </c>
      <c r="N43" s="8">
        <f t="shared" si="93"/>
        <v>0</v>
      </c>
      <c r="O43" s="21">
        <f t="shared" si="93"/>
        <v>0</v>
      </c>
      <c r="P43" s="17">
        <f t="shared" si="93"/>
        <v>0</v>
      </c>
      <c r="Q43" s="21">
        <f t="shared" si="93"/>
        <v>0</v>
      </c>
      <c r="R43" s="8">
        <f t="shared" si="93"/>
        <v>0</v>
      </c>
    </row>
    <row r="44" spans="1:18" ht="25.5" customHeight="1" x14ac:dyDescent="0.2">
      <c r="A44" s="24">
        <v>11</v>
      </c>
      <c r="B44" s="28"/>
      <c r="C44" s="31"/>
      <c r="D44" s="31"/>
      <c r="E44" s="34"/>
      <c r="F44" s="9" t="s">
        <v>6</v>
      </c>
      <c r="G44" s="19"/>
      <c r="H44" s="6">
        <f>G47</f>
        <v>0</v>
      </c>
      <c r="I44" s="19">
        <f>H47</f>
        <v>0</v>
      </c>
      <c r="J44" s="6">
        <f t="shared" ref="J44" si="94">I47</f>
        <v>0</v>
      </c>
      <c r="K44" s="19">
        <f t="shared" ref="K44" si="95">J47</f>
        <v>0</v>
      </c>
      <c r="L44" s="6">
        <f t="shared" ref="L44" si="96">K47</f>
        <v>0</v>
      </c>
      <c r="M44" s="19">
        <f t="shared" ref="M44" si="97">L47</f>
        <v>0</v>
      </c>
      <c r="N44" s="6">
        <f t="shared" ref="N44" si="98">M47</f>
        <v>0</v>
      </c>
      <c r="O44" s="19">
        <f t="shared" ref="O44" si="99">N47</f>
        <v>0</v>
      </c>
      <c r="P44" s="6">
        <f t="shared" ref="P44" si="100">O47</f>
        <v>0</v>
      </c>
      <c r="Q44" s="19">
        <f t="shared" ref="Q44" si="101">P47</f>
        <v>0</v>
      </c>
      <c r="R44" s="6">
        <f t="shared" ref="R44" si="102">Q47</f>
        <v>0</v>
      </c>
    </row>
    <row r="45" spans="1:18" ht="25.5" customHeight="1" x14ac:dyDescent="0.2">
      <c r="A45" s="25"/>
      <c r="B45" s="29"/>
      <c r="C45" s="32"/>
      <c r="D45" s="32"/>
      <c r="E45" s="32"/>
      <c r="F45" s="7" t="s">
        <v>3</v>
      </c>
      <c r="G45" s="20"/>
      <c r="H45" s="7"/>
      <c r="I45" s="20"/>
      <c r="J45" s="7"/>
      <c r="K45" s="20"/>
      <c r="L45" s="7"/>
      <c r="M45" s="20"/>
      <c r="N45" s="7"/>
      <c r="O45" s="20"/>
      <c r="P45" s="15"/>
      <c r="Q45" s="20"/>
      <c r="R45" s="11"/>
    </row>
    <row r="46" spans="1:18" ht="25.5" customHeight="1" x14ac:dyDescent="0.2">
      <c r="A46" s="25"/>
      <c r="B46" s="29"/>
      <c r="C46" s="32"/>
      <c r="D46" s="32"/>
      <c r="E46" s="32"/>
      <c r="F46" s="7" t="s">
        <v>4</v>
      </c>
      <c r="G46" s="20"/>
      <c r="H46" s="7"/>
      <c r="I46" s="20"/>
      <c r="J46" s="7"/>
      <c r="K46" s="20"/>
      <c r="L46" s="7"/>
      <c r="M46" s="20"/>
      <c r="N46" s="7"/>
      <c r="O46" s="20"/>
      <c r="P46" s="16"/>
      <c r="Q46" s="20"/>
      <c r="R46" s="11"/>
    </row>
    <row r="47" spans="1:18" ht="25.5" customHeight="1" thickBot="1" x14ac:dyDescent="0.25">
      <c r="A47" s="26"/>
      <c r="B47" s="30"/>
      <c r="C47" s="33"/>
      <c r="D47" s="33"/>
      <c r="E47" s="33"/>
      <c r="F47" s="8" t="s">
        <v>2</v>
      </c>
      <c r="G47" s="21">
        <f>G44-G45+G46</f>
        <v>0</v>
      </c>
      <c r="H47" s="8">
        <f t="shared" ref="H47:R47" si="103">H44-H45+H46</f>
        <v>0</v>
      </c>
      <c r="I47" s="21">
        <f t="shared" si="103"/>
        <v>0</v>
      </c>
      <c r="J47" s="8">
        <f t="shared" si="103"/>
        <v>0</v>
      </c>
      <c r="K47" s="21">
        <f t="shared" si="103"/>
        <v>0</v>
      </c>
      <c r="L47" s="8">
        <f t="shared" si="103"/>
        <v>0</v>
      </c>
      <c r="M47" s="21">
        <f t="shared" si="103"/>
        <v>0</v>
      </c>
      <c r="N47" s="8">
        <f t="shared" si="103"/>
        <v>0</v>
      </c>
      <c r="O47" s="21">
        <f t="shared" si="103"/>
        <v>0</v>
      </c>
      <c r="P47" s="17">
        <f t="shared" si="103"/>
        <v>0</v>
      </c>
      <c r="Q47" s="21">
        <f t="shared" si="103"/>
        <v>0</v>
      </c>
      <c r="R47" s="8">
        <f t="shared" si="103"/>
        <v>0</v>
      </c>
    </row>
    <row r="48" spans="1:18" ht="25.5" customHeight="1" x14ac:dyDescent="0.2">
      <c r="A48" s="24">
        <v>12</v>
      </c>
      <c r="B48" s="28"/>
      <c r="C48" s="31"/>
      <c r="D48" s="31"/>
      <c r="E48" s="34"/>
      <c r="F48" s="9" t="s">
        <v>6</v>
      </c>
      <c r="G48" s="19"/>
      <c r="H48" s="6">
        <f>G51</f>
        <v>0</v>
      </c>
      <c r="I48" s="19">
        <f>H51</f>
        <v>0</v>
      </c>
      <c r="J48" s="6">
        <f t="shared" ref="J48" si="104">I51</f>
        <v>0</v>
      </c>
      <c r="K48" s="19">
        <f t="shared" ref="K48" si="105">J51</f>
        <v>0</v>
      </c>
      <c r="L48" s="6">
        <f t="shared" ref="L48" si="106">K51</f>
        <v>0</v>
      </c>
      <c r="M48" s="19">
        <f t="shared" ref="M48" si="107">L51</f>
        <v>0</v>
      </c>
      <c r="N48" s="6">
        <f t="shared" ref="N48" si="108">M51</f>
        <v>0</v>
      </c>
      <c r="O48" s="19">
        <f t="shared" ref="O48" si="109">N51</f>
        <v>0</v>
      </c>
      <c r="P48" s="6">
        <f t="shared" ref="P48" si="110">O51</f>
        <v>0</v>
      </c>
      <c r="Q48" s="19">
        <f t="shared" ref="Q48" si="111">P51</f>
        <v>0</v>
      </c>
      <c r="R48" s="6">
        <f t="shared" ref="R48" si="112">Q51</f>
        <v>0</v>
      </c>
    </row>
    <row r="49" spans="1:18" ht="25.5" customHeight="1" x14ac:dyDescent="0.2">
      <c r="A49" s="25"/>
      <c r="B49" s="29"/>
      <c r="C49" s="32"/>
      <c r="D49" s="32"/>
      <c r="E49" s="32"/>
      <c r="F49" s="7" t="s">
        <v>3</v>
      </c>
      <c r="G49" s="20"/>
      <c r="H49" s="7"/>
      <c r="I49" s="20"/>
      <c r="J49" s="7"/>
      <c r="K49" s="20"/>
      <c r="L49" s="7"/>
      <c r="M49" s="20"/>
      <c r="N49" s="7"/>
      <c r="O49" s="20"/>
      <c r="P49" s="15"/>
      <c r="Q49" s="20"/>
      <c r="R49" s="11"/>
    </row>
    <row r="50" spans="1:18" ht="25.5" customHeight="1" x14ac:dyDescent="0.2">
      <c r="A50" s="25"/>
      <c r="B50" s="29"/>
      <c r="C50" s="32"/>
      <c r="D50" s="32"/>
      <c r="E50" s="32"/>
      <c r="F50" s="7" t="s">
        <v>4</v>
      </c>
      <c r="G50" s="20"/>
      <c r="H50" s="7"/>
      <c r="I50" s="20"/>
      <c r="J50" s="7"/>
      <c r="K50" s="20"/>
      <c r="L50" s="7"/>
      <c r="M50" s="20"/>
      <c r="N50" s="7"/>
      <c r="O50" s="20"/>
      <c r="P50" s="16"/>
      <c r="Q50" s="20"/>
      <c r="R50" s="11"/>
    </row>
    <row r="51" spans="1:18" ht="25.5" customHeight="1" thickBot="1" x14ac:dyDescent="0.25">
      <c r="A51" s="26"/>
      <c r="B51" s="30"/>
      <c r="C51" s="33"/>
      <c r="D51" s="33"/>
      <c r="E51" s="33"/>
      <c r="F51" s="8" t="s">
        <v>2</v>
      </c>
      <c r="G51" s="21">
        <f>G48-G49+G50</f>
        <v>0</v>
      </c>
      <c r="H51" s="8">
        <f t="shared" ref="H51:R51" si="113">H48-H49+H50</f>
        <v>0</v>
      </c>
      <c r="I51" s="21">
        <f t="shared" si="113"/>
        <v>0</v>
      </c>
      <c r="J51" s="8">
        <f t="shared" si="113"/>
        <v>0</v>
      </c>
      <c r="K51" s="21">
        <f t="shared" si="113"/>
        <v>0</v>
      </c>
      <c r="L51" s="8">
        <f t="shared" si="113"/>
        <v>0</v>
      </c>
      <c r="M51" s="21">
        <f t="shared" si="113"/>
        <v>0</v>
      </c>
      <c r="N51" s="8">
        <f t="shared" si="113"/>
        <v>0</v>
      </c>
      <c r="O51" s="21">
        <f t="shared" si="113"/>
        <v>0</v>
      </c>
      <c r="P51" s="17">
        <f t="shared" si="113"/>
        <v>0</v>
      </c>
      <c r="Q51" s="21">
        <f t="shared" si="113"/>
        <v>0</v>
      </c>
      <c r="R51" s="8">
        <f t="shared" si="113"/>
        <v>0</v>
      </c>
    </row>
    <row r="52" spans="1:18" ht="25.5" customHeight="1" x14ac:dyDescent="0.2">
      <c r="A52" s="24">
        <v>13</v>
      </c>
      <c r="B52" s="28"/>
      <c r="C52" s="31"/>
      <c r="D52" s="31"/>
      <c r="E52" s="34"/>
      <c r="F52" s="9" t="s">
        <v>6</v>
      </c>
      <c r="G52" s="19"/>
      <c r="H52" s="6">
        <f>G55</f>
        <v>0</v>
      </c>
      <c r="I52" s="19">
        <f>H55</f>
        <v>0</v>
      </c>
      <c r="J52" s="6">
        <f t="shared" ref="J52" si="114">I55</f>
        <v>0</v>
      </c>
      <c r="K52" s="19">
        <f t="shared" ref="K52" si="115">J55</f>
        <v>0</v>
      </c>
      <c r="L52" s="6">
        <f t="shared" ref="L52" si="116">K55</f>
        <v>0</v>
      </c>
      <c r="M52" s="19">
        <f t="shared" ref="M52" si="117">L55</f>
        <v>0</v>
      </c>
      <c r="N52" s="6">
        <f t="shared" ref="N52" si="118">M55</f>
        <v>0</v>
      </c>
      <c r="O52" s="19">
        <f t="shared" ref="O52" si="119">N55</f>
        <v>0</v>
      </c>
      <c r="P52" s="6">
        <f t="shared" ref="P52" si="120">O55</f>
        <v>0</v>
      </c>
      <c r="Q52" s="19">
        <f t="shared" ref="Q52" si="121">P55</f>
        <v>0</v>
      </c>
      <c r="R52" s="6">
        <f t="shared" ref="R52" si="122">Q55</f>
        <v>0</v>
      </c>
    </row>
    <row r="53" spans="1:18" ht="25.5" customHeight="1" x14ac:dyDescent="0.2">
      <c r="A53" s="25"/>
      <c r="B53" s="29"/>
      <c r="C53" s="32"/>
      <c r="D53" s="32"/>
      <c r="E53" s="32"/>
      <c r="F53" s="7" t="s">
        <v>3</v>
      </c>
      <c r="G53" s="20"/>
      <c r="H53" s="7"/>
      <c r="I53" s="20"/>
      <c r="J53" s="7"/>
      <c r="K53" s="20"/>
      <c r="L53" s="7"/>
      <c r="M53" s="20"/>
      <c r="N53" s="7"/>
      <c r="O53" s="20"/>
      <c r="P53" s="15"/>
      <c r="Q53" s="20"/>
      <c r="R53" s="11"/>
    </row>
    <row r="54" spans="1:18" ht="25.5" customHeight="1" x14ac:dyDescent="0.2">
      <c r="A54" s="25"/>
      <c r="B54" s="29"/>
      <c r="C54" s="32"/>
      <c r="D54" s="32"/>
      <c r="E54" s="32"/>
      <c r="F54" s="7" t="s">
        <v>4</v>
      </c>
      <c r="G54" s="20"/>
      <c r="H54" s="7"/>
      <c r="I54" s="20"/>
      <c r="J54" s="7"/>
      <c r="K54" s="20"/>
      <c r="L54" s="7"/>
      <c r="M54" s="20"/>
      <c r="N54" s="7"/>
      <c r="O54" s="20"/>
      <c r="P54" s="16"/>
      <c r="Q54" s="20"/>
      <c r="R54" s="11"/>
    </row>
    <row r="55" spans="1:18" ht="25.5" customHeight="1" thickBot="1" x14ac:dyDescent="0.25">
      <c r="A55" s="26"/>
      <c r="B55" s="30"/>
      <c r="C55" s="33"/>
      <c r="D55" s="33"/>
      <c r="E55" s="33"/>
      <c r="F55" s="8" t="s">
        <v>2</v>
      </c>
      <c r="G55" s="21">
        <f>G52-G53+G54</f>
        <v>0</v>
      </c>
      <c r="H55" s="8">
        <f t="shared" ref="H55:R55" si="123">H52-H53+H54</f>
        <v>0</v>
      </c>
      <c r="I55" s="21">
        <f t="shared" si="123"/>
        <v>0</v>
      </c>
      <c r="J55" s="8">
        <f t="shared" si="123"/>
        <v>0</v>
      </c>
      <c r="K55" s="21">
        <f t="shared" si="123"/>
        <v>0</v>
      </c>
      <c r="L55" s="8">
        <f t="shared" si="123"/>
        <v>0</v>
      </c>
      <c r="M55" s="21">
        <f t="shared" si="123"/>
        <v>0</v>
      </c>
      <c r="N55" s="8">
        <f t="shared" si="123"/>
        <v>0</v>
      </c>
      <c r="O55" s="21">
        <f t="shared" si="123"/>
        <v>0</v>
      </c>
      <c r="P55" s="17">
        <f t="shared" si="123"/>
        <v>0</v>
      </c>
      <c r="Q55" s="21">
        <f t="shared" si="123"/>
        <v>0</v>
      </c>
      <c r="R55" s="8">
        <f t="shared" si="123"/>
        <v>0</v>
      </c>
    </row>
    <row r="56" spans="1:18" ht="25.5" customHeight="1" x14ac:dyDescent="0.2">
      <c r="A56" s="24">
        <v>14</v>
      </c>
      <c r="B56" s="28"/>
      <c r="C56" s="31"/>
      <c r="D56" s="31"/>
      <c r="E56" s="34"/>
      <c r="F56" s="9" t="s">
        <v>6</v>
      </c>
      <c r="G56" s="19"/>
      <c r="H56" s="6">
        <f>G59</f>
        <v>0</v>
      </c>
      <c r="I56" s="19">
        <f>H59</f>
        <v>0</v>
      </c>
      <c r="J56" s="6">
        <f t="shared" ref="J56" si="124">I59</f>
        <v>0</v>
      </c>
      <c r="K56" s="19">
        <f t="shared" ref="K56" si="125">J59</f>
        <v>0</v>
      </c>
      <c r="L56" s="6">
        <f t="shared" ref="L56" si="126">K59</f>
        <v>0</v>
      </c>
      <c r="M56" s="19">
        <f t="shared" ref="M56" si="127">L59</f>
        <v>0</v>
      </c>
      <c r="N56" s="6">
        <f t="shared" ref="N56" si="128">M59</f>
        <v>0</v>
      </c>
      <c r="O56" s="19">
        <f t="shared" ref="O56" si="129">N59</f>
        <v>0</v>
      </c>
      <c r="P56" s="6">
        <f t="shared" ref="P56" si="130">O59</f>
        <v>0</v>
      </c>
      <c r="Q56" s="19">
        <f t="shared" ref="Q56" si="131">P59</f>
        <v>0</v>
      </c>
      <c r="R56" s="6">
        <f t="shared" ref="R56" si="132">Q59</f>
        <v>0</v>
      </c>
    </row>
    <row r="57" spans="1:18" ht="25.5" customHeight="1" x14ac:dyDescent="0.2">
      <c r="A57" s="25"/>
      <c r="B57" s="29"/>
      <c r="C57" s="32"/>
      <c r="D57" s="32"/>
      <c r="E57" s="32"/>
      <c r="F57" s="7" t="s">
        <v>3</v>
      </c>
      <c r="G57" s="20"/>
      <c r="H57" s="7"/>
      <c r="I57" s="20"/>
      <c r="J57" s="7"/>
      <c r="K57" s="20"/>
      <c r="L57" s="7"/>
      <c r="M57" s="20"/>
      <c r="N57" s="7"/>
      <c r="O57" s="20"/>
      <c r="P57" s="15"/>
      <c r="Q57" s="20"/>
      <c r="R57" s="11"/>
    </row>
    <row r="58" spans="1:18" ht="25.5" customHeight="1" x14ac:dyDescent="0.2">
      <c r="A58" s="25"/>
      <c r="B58" s="29"/>
      <c r="C58" s="32"/>
      <c r="D58" s="32"/>
      <c r="E58" s="32"/>
      <c r="F58" s="7" t="s">
        <v>4</v>
      </c>
      <c r="G58" s="20"/>
      <c r="H58" s="7"/>
      <c r="I58" s="20"/>
      <c r="J58" s="7"/>
      <c r="K58" s="20"/>
      <c r="L58" s="7"/>
      <c r="M58" s="20"/>
      <c r="N58" s="7"/>
      <c r="O58" s="20"/>
      <c r="P58" s="16"/>
      <c r="Q58" s="20"/>
      <c r="R58" s="11"/>
    </row>
    <row r="59" spans="1:18" ht="25.5" customHeight="1" thickBot="1" x14ac:dyDescent="0.25">
      <c r="A59" s="26"/>
      <c r="B59" s="30"/>
      <c r="C59" s="33"/>
      <c r="D59" s="33"/>
      <c r="E59" s="33"/>
      <c r="F59" s="8" t="s">
        <v>2</v>
      </c>
      <c r="G59" s="21">
        <f>G56-G57+G58</f>
        <v>0</v>
      </c>
      <c r="H59" s="8">
        <f t="shared" ref="H59:R59" si="133">H56-H57+H58</f>
        <v>0</v>
      </c>
      <c r="I59" s="21">
        <f t="shared" si="133"/>
        <v>0</v>
      </c>
      <c r="J59" s="8">
        <f t="shared" si="133"/>
        <v>0</v>
      </c>
      <c r="K59" s="21">
        <f t="shared" si="133"/>
        <v>0</v>
      </c>
      <c r="L59" s="8">
        <f t="shared" si="133"/>
        <v>0</v>
      </c>
      <c r="M59" s="21">
        <f t="shared" si="133"/>
        <v>0</v>
      </c>
      <c r="N59" s="8">
        <f t="shared" si="133"/>
        <v>0</v>
      </c>
      <c r="O59" s="21">
        <f t="shared" si="133"/>
        <v>0</v>
      </c>
      <c r="P59" s="17">
        <f t="shared" si="133"/>
        <v>0</v>
      </c>
      <c r="Q59" s="21">
        <f t="shared" si="133"/>
        <v>0</v>
      </c>
      <c r="R59" s="8">
        <f t="shared" si="133"/>
        <v>0</v>
      </c>
    </row>
    <row r="60" spans="1:18" ht="25.5" customHeight="1" x14ac:dyDescent="0.2">
      <c r="A60" s="24">
        <v>15</v>
      </c>
      <c r="B60" s="28"/>
      <c r="C60" s="31"/>
      <c r="D60" s="31"/>
      <c r="E60" s="34"/>
      <c r="F60" s="9" t="s">
        <v>6</v>
      </c>
      <c r="G60" s="19"/>
      <c r="H60" s="6">
        <f>G63</f>
        <v>0</v>
      </c>
      <c r="I60" s="19">
        <f>H63</f>
        <v>0</v>
      </c>
      <c r="J60" s="6">
        <f t="shared" ref="J60" si="134">I63</f>
        <v>0</v>
      </c>
      <c r="K60" s="19">
        <f t="shared" ref="K60" si="135">J63</f>
        <v>0</v>
      </c>
      <c r="L60" s="6">
        <f t="shared" ref="L60" si="136">K63</f>
        <v>0</v>
      </c>
      <c r="M60" s="19">
        <f t="shared" ref="M60" si="137">L63</f>
        <v>0</v>
      </c>
      <c r="N60" s="6">
        <f t="shared" ref="N60" si="138">M63</f>
        <v>0</v>
      </c>
      <c r="O60" s="19">
        <f t="shared" ref="O60" si="139">N63</f>
        <v>0</v>
      </c>
      <c r="P60" s="6">
        <f t="shared" ref="P60" si="140">O63</f>
        <v>0</v>
      </c>
      <c r="Q60" s="19">
        <f t="shared" ref="Q60" si="141">P63</f>
        <v>0</v>
      </c>
      <c r="R60" s="6">
        <f t="shared" ref="R60" si="142">Q63</f>
        <v>0</v>
      </c>
    </row>
    <row r="61" spans="1:18" ht="25.5" customHeight="1" x14ac:dyDescent="0.2">
      <c r="A61" s="25"/>
      <c r="B61" s="29"/>
      <c r="C61" s="32"/>
      <c r="D61" s="32"/>
      <c r="E61" s="32"/>
      <c r="F61" s="7" t="s">
        <v>3</v>
      </c>
      <c r="G61" s="20"/>
      <c r="H61" s="7"/>
      <c r="I61" s="20"/>
      <c r="J61" s="7"/>
      <c r="K61" s="20"/>
      <c r="L61" s="7"/>
      <c r="M61" s="20"/>
      <c r="N61" s="7"/>
      <c r="O61" s="20"/>
      <c r="P61" s="15"/>
      <c r="Q61" s="20"/>
      <c r="R61" s="11"/>
    </row>
    <row r="62" spans="1:18" ht="25.5" customHeight="1" x14ac:dyDescent="0.2">
      <c r="A62" s="25"/>
      <c r="B62" s="29"/>
      <c r="C62" s="32"/>
      <c r="D62" s="32"/>
      <c r="E62" s="32"/>
      <c r="F62" s="7" t="s">
        <v>4</v>
      </c>
      <c r="G62" s="20"/>
      <c r="H62" s="7"/>
      <c r="I62" s="20"/>
      <c r="J62" s="7"/>
      <c r="K62" s="20"/>
      <c r="L62" s="7"/>
      <c r="M62" s="20"/>
      <c r="N62" s="7"/>
      <c r="O62" s="20"/>
      <c r="P62" s="16"/>
      <c r="Q62" s="20"/>
      <c r="R62" s="11"/>
    </row>
    <row r="63" spans="1:18" ht="25.5" customHeight="1" thickBot="1" x14ac:dyDescent="0.25">
      <c r="A63" s="26"/>
      <c r="B63" s="30"/>
      <c r="C63" s="33"/>
      <c r="D63" s="33"/>
      <c r="E63" s="33"/>
      <c r="F63" s="8" t="s">
        <v>2</v>
      </c>
      <c r="G63" s="21">
        <f>G60-G61+G62</f>
        <v>0</v>
      </c>
      <c r="H63" s="8">
        <f t="shared" ref="H63:R63" si="143">H60-H61+H62</f>
        <v>0</v>
      </c>
      <c r="I63" s="21">
        <f t="shared" si="143"/>
        <v>0</v>
      </c>
      <c r="J63" s="8">
        <f t="shared" si="143"/>
        <v>0</v>
      </c>
      <c r="K63" s="21">
        <f t="shared" si="143"/>
        <v>0</v>
      </c>
      <c r="L63" s="8">
        <f t="shared" si="143"/>
        <v>0</v>
      </c>
      <c r="M63" s="21">
        <f t="shared" si="143"/>
        <v>0</v>
      </c>
      <c r="N63" s="8">
        <f t="shared" si="143"/>
        <v>0</v>
      </c>
      <c r="O63" s="21">
        <f t="shared" si="143"/>
        <v>0</v>
      </c>
      <c r="P63" s="17">
        <f t="shared" si="143"/>
        <v>0</v>
      </c>
      <c r="Q63" s="21">
        <f t="shared" si="143"/>
        <v>0</v>
      </c>
      <c r="R63" s="8">
        <f t="shared" si="143"/>
        <v>0</v>
      </c>
    </row>
  </sheetData>
  <mergeCells count="76">
    <mergeCell ref="B16:B19"/>
    <mergeCell ref="C16:C19"/>
    <mergeCell ref="D16:D19"/>
    <mergeCell ref="E16:E19"/>
    <mergeCell ref="B4:B7"/>
    <mergeCell ref="C4:C7"/>
    <mergeCell ref="D4:D7"/>
    <mergeCell ref="E4:E7"/>
    <mergeCell ref="B8:B11"/>
    <mergeCell ref="C8:C11"/>
    <mergeCell ref="D8:D11"/>
    <mergeCell ref="B1:R1"/>
    <mergeCell ref="B12:B15"/>
    <mergeCell ref="C12:C15"/>
    <mergeCell ref="D12:D15"/>
    <mergeCell ref="E12:E15"/>
    <mergeCell ref="D28:D31"/>
    <mergeCell ref="E28:E31"/>
    <mergeCell ref="B32:B35"/>
    <mergeCell ref="C32:C35"/>
    <mergeCell ref="D32:D35"/>
    <mergeCell ref="E32:E35"/>
    <mergeCell ref="E8:E11"/>
    <mergeCell ref="E24:E27"/>
    <mergeCell ref="B60:B63"/>
    <mergeCell ref="C60:C63"/>
    <mergeCell ref="D60:D63"/>
    <mergeCell ref="E60:E63"/>
    <mergeCell ref="B20:B23"/>
    <mergeCell ref="C20:C23"/>
    <mergeCell ref="D20:D23"/>
    <mergeCell ref="E20:E23"/>
    <mergeCell ref="B24:B27"/>
    <mergeCell ref="C24:C27"/>
    <mergeCell ref="D24:D27"/>
    <mergeCell ref="B44:B47"/>
    <mergeCell ref="C44:C47"/>
    <mergeCell ref="D44:D47"/>
    <mergeCell ref="B56:B59"/>
    <mergeCell ref="C56:C59"/>
    <mergeCell ref="D56:D59"/>
    <mergeCell ref="E56:E59"/>
    <mergeCell ref="B48:B51"/>
    <mergeCell ref="C48:C51"/>
    <mergeCell ref="D48:D51"/>
    <mergeCell ref="E48:E51"/>
    <mergeCell ref="A24:A27"/>
    <mergeCell ref="B52:B55"/>
    <mergeCell ref="C52:C55"/>
    <mergeCell ref="D52:D55"/>
    <mergeCell ref="E52:E55"/>
    <mergeCell ref="E44:E47"/>
    <mergeCell ref="B36:B39"/>
    <mergeCell ref="C36:C39"/>
    <mergeCell ref="D36:D39"/>
    <mergeCell ref="E36:E39"/>
    <mergeCell ref="B40:B43"/>
    <mergeCell ref="C40:C43"/>
    <mergeCell ref="D40:D43"/>
    <mergeCell ref="E40:E43"/>
    <mergeCell ref="B28:B31"/>
    <mergeCell ref="C28:C31"/>
    <mergeCell ref="A4:A7"/>
    <mergeCell ref="A8:A11"/>
    <mergeCell ref="A12:A15"/>
    <mergeCell ref="A16:A19"/>
    <mergeCell ref="A20:A23"/>
    <mergeCell ref="A52:A55"/>
    <mergeCell ref="A56:A59"/>
    <mergeCell ref="A60:A63"/>
    <mergeCell ref="A28:A31"/>
    <mergeCell ref="A32:A35"/>
    <mergeCell ref="A36:A39"/>
    <mergeCell ref="A40:A43"/>
    <mergeCell ref="A44:A47"/>
    <mergeCell ref="A48:A51"/>
  </mergeCells>
  <phoneticPr fontId="1"/>
  <pageMargins left="0.9055118110236221" right="0.70866141732283472" top="0.74803149606299213" bottom="0.39370078740157483" header="0.31496062992125984" footer="0.31496062992125984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年次有給休暇管理簿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nagai</dc:creator>
  <cp:lastModifiedBy>渡 たかせ</cp:lastModifiedBy>
  <cp:lastPrinted>2013-02-17T03:16:37Z</cp:lastPrinted>
  <dcterms:created xsi:type="dcterms:W3CDTF">2011-09-17T13:42:13Z</dcterms:created>
  <dcterms:modified xsi:type="dcterms:W3CDTF">2014-07-22T07:56:42Z</dcterms:modified>
</cp:coreProperties>
</file>